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Grocery" sheetId="2" state="visible" r:id="rId2"/>
    <sheet name="Dairy" sheetId="3" state="visible" r:id="rId3"/>
    <sheet name="Vegetable" sheetId="4" state="visible" r:id="rId4"/>
    <sheet name="LPG Gas" sheetId="5" state="visible" r:id="rId5"/>
    <sheet name="Non-Veg" sheetId="6" state="visible" r:id="rId6"/>
    <sheet name="Beverage" sheetId="7" state="visible" r:id="rId7"/>
    <sheet name="Cleaning &amp; Disposable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1"/>
    </font>
    <font>
      <sz val="10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FFC000"/>
        <bgColor rgb="00FFC000"/>
      </patternFill>
    </fill>
  </fills>
  <borders count="6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/>
    </xf>
    <xf numFmtId="2" fontId="3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left" vertical="center"/>
    </xf>
    <xf numFmtId="2" fontId="2" fillId="3" borderId="1" applyAlignment="1" pivotButton="0" quotePrefix="0" xfId="0">
      <alignment horizontal="right" vertical="center"/>
    </xf>
    <xf numFmtId="0" fontId="0" fillId="0" borderId="1" pivotButton="0" quotePrefix="0" xfId="0"/>
    <xf numFmtId="2" fontId="0" fillId="0" borderId="1" pivotButton="0" quotePrefix="0" xfId="0"/>
    <xf numFmtId="0" fontId="0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8" customWidth="1" min="2" max="2"/>
    <col width="18" customWidth="1" min="3" max="3"/>
    <col width="20" customWidth="1" min="4" max="4"/>
    <col width="18" customWidth="1" min="5" max="5"/>
  </cols>
  <sheetData>
    <row r="1">
      <c r="A1" s="1" t="inlineStr">
        <is>
          <t>Category Name</t>
        </is>
      </c>
      <c r="B1" s="1" t="inlineStr">
        <is>
          <t>Opening Value</t>
        </is>
      </c>
      <c r="C1" s="1" t="inlineStr">
        <is>
          <t>Purchase Value</t>
        </is>
      </c>
      <c r="D1" s="1" t="inlineStr">
        <is>
          <t>Consumption Value</t>
        </is>
      </c>
      <c r="E1" s="1" t="inlineStr">
        <is>
          <t>Closing Value</t>
        </is>
      </c>
    </row>
    <row r="2">
      <c r="A2" s="2" t="inlineStr">
        <is>
          <t>Grocery</t>
        </is>
      </c>
      <c r="B2" s="3">
        <f>'Grocery'!G502</f>
        <v/>
      </c>
      <c r="C2" s="3">
        <f>'Grocery'!I502</f>
        <v/>
      </c>
      <c r="D2" s="3">
        <f>'Grocery'!K502</f>
        <v/>
      </c>
      <c r="E2" s="3">
        <f>'Grocery'!M502</f>
        <v/>
      </c>
    </row>
    <row r="3">
      <c r="A3" s="2" t="inlineStr">
        <is>
          <t>Dairy</t>
        </is>
      </c>
      <c r="B3" s="3">
        <f>'Dairy'!G502</f>
        <v/>
      </c>
      <c r="C3" s="3">
        <f>'Dairy'!I502</f>
        <v/>
      </c>
      <c r="D3" s="3">
        <f>'Dairy'!K502</f>
        <v/>
      </c>
      <c r="E3" s="3">
        <f>'Dairy'!M502</f>
        <v/>
      </c>
    </row>
    <row r="4">
      <c r="A4" s="2" t="inlineStr">
        <is>
          <t>Vegetable</t>
        </is>
      </c>
      <c r="B4" s="3">
        <f>'Vegetable'!G502</f>
        <v/>
      </c>
      <c r="C4" s="3">
        <f>'Vegetable'!I502</f>
        <v/>
      </c>
      <c r="D4" s="3">
        <f>'Vegetable'!K502</f>
        <v/>
      </c>
      <c r="E4" s="3">
        <f>'Vegetable'!M502</f>
        <v/>
      </c>
    </row>
    <row r="5">
      <c r="A5" s="2" t="inlineStr">
        <is>
          <t>LPG Gas</t>
        </is>
      </c>
      <c r="B5" s="3">
        <f>'LPG Gas'!G502</f>
        <v/>
      </c>
      <c r="C5" s="3">
        <f>'LPG Gas'!I502</f>
        <v/>
      </c>
      <c r="D5" s="3">
        <f>'LPG Gas'!K502</f>
        <v/>
      </c>
      <c r="E5" s="3">
        <f>'LPG Gas'!M502</f>
        <v/>
      </c>
    </row>
    <row r="6">
      <c r="A6" s="2" t="inlineStr">
        <is>
          <t>Non-Veg</t>
        </is>
      </c>
      <c r="B6" s="3">
        <f>'Non-Veg'!G502</f>
        <v/>
      </c>
      <c r="C6" s="3">
        <f>'Non-Veg'!I502</f>
        <v/>
      </c>
      <c r="D6" s="3">
        <f>'Non-Veg'!K502</f>
        <v/>
      </c>
      <c r="E6" s="3">
        <f>'Non-Veg'!M502</f>
        <v/>
      </c>
    </row>
    <row r="7">
      <c r="A7" s="2" t="inlineStr">
        <is>
          <t>Beverage</t>
        </is>
      </c>
      <c r="B7" s="3">
        <f>'Beverage'!G502</f>
        <v/>
      </c>
      <c r="C7" s="3">
        <f>'Beverage'!I502</f>
        <v/>
      </c>
      <c r="D7" s="3">
        <f>'Beverage'!K502</f>
        <v/>
      </c>
      <c r="E7" s="3">
        <f>'Beverage'!M502</f>
        <v/>
      </c>
    </row>
    <row r="8">
      <c r="A8" s="2" t="inlineStr">
        <is>
          <t>Cleaning &amp; Disposable</t>
        </is>
      </c>
      <c r="B8" s="3">
        <f>'Cleaning &amp; Disposable'!G502</f>
        <v/>
      </c>
      <c r="C8" s="3">
        <f>'Cleaning &amp; Disposable'!I502</f>
        <v/>
      </c>
      <c r="D8" s="3">
        <f>'Cleaning &amp; Disposable'!K502</f>
        <v/>
      </c>
      <c r="E8" s="3">
        <f>'Cleaning &amp; Disposable'!M502</f>
        <v/>
      </c>
    </row>
    <row r="9">
      <c r="A9" s="4" t="inlineStr">
        <is>
          <t>GRAND TOTAL</t>
        </is>
      </c>
      <c r="B9" s="5">
        <f>SUM(B2:B8)</f>
        <v/>
      </c>
      <c r="C9" s="5">
        <f>SUM(C2:C8)</f>
        <v/>
      </c>
      <c r="D9" s="5">
        <f>SUM(D2:D8)</f>
        <v/>
      </c>
      <c r="E9" s="5">
        <f>SUM(E2:E8)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5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5" customWidth="1" min="2" max="2"/>
    <col width="30" customWidth="1" min="3" max="3"/>
    <col width="10" customWidth="1" min="4" max="4"/>
    <col width="12" customWidth="1" min="5" max="5"/>
    <col width="12" customWidth="1" min="6" max="6"/>
    <col width="15" customWidth="1" min="7" max="7"/>
    <col width="12" customWidth="1" min="8" max="8"/>
    <col width="15" customWidth="1" min="9" max="9"/>
    <col width="15" customWidth="1" min="10" max="10"/>
    <col width="18" customWidth="1" min="11" max="11"/>
    <col width="12" customWidth="1" min="12" max="12"/>
    <col width="15" customWidth="1" min="13" max="13"/>
    <col width="25" customWidth="1" min="14" max="14"/>
    <col width="20" customWidth="1" min="15" max="15"/>
  </cols>
  <sheetData>
    <row r="1">
      <c r="A1" s="1" t="inlineStr">
        <is>
          <t>SR NO</t>
        </is>
      </c>
      <c r="B1" s="1" t="inlineStr">
        <is>
          <t>Material Code</t>
        </is>
      </c>
      <c r="C1" s="1" t="inlineStr">
        <is>
          <t>Material Description</t>
        </is>
      </c>
      <c r="D1" s="1" t="inlineStr">
        <is>
          <t>Unit</t>
        </is>
      </c>
      <c r="E1" s="1" t="inlineStr">
        <is>
          <t>Net Rate</t>
        </is>
      </c>
      <c r="F1" s="1" t="inlineStr">
        <is>
          <t>Opening Qty</t>
        </is>
      </c>
      <c r="G1" s="1" t="inlineStr">
        <is>
          <t>Opening Value</t>
        </is>
      </c>
      <c r="H1" s="1" t="inlineStr">
        <is>
          <t>Purchase Qty</t>
        </is>
      </c>
      <c r="I1" s="1" t="inlineStr">
        <is>
          <t>Purchase Value</t>
        </is>
      </c>
      <c r="J1" s="1" t="inlineStr">
        <is>
          <t>Consumption Qty</t>
        </is>
      </c>
      <c r="K1" s="1" t="inlineStr">
        <is>
          <t>Consumption Value</t>
        </is>
      </c>
      <c r="L1" s="1" t="inlineStr">
        <is>
          <t>Closing Qty</t>
        </is>
      </c>
      <c r="M1" s="1" t="inlineStr">
        <is>
          <t>Closing Value</t>
        </is>
      </c>
      <c r="N1" s="1" t="inlineStr">
        <is>
          <t>Supplier Name</t>
        </is>
      </c>
      <c r="O1" s="1" t="inlineStr">
        <is>
          <t>Bill / Challan No</t>
        </is>
      </c>
    </row>
    <row r="2">
      <c r="A2" s="6" t="n">
        <v>1</v>
      </c>
      <c r="B2" s="6" t="n"/>
      <c r="C2" s="6" t="n"/>
      <c r="D2" s="6" t="n"/>
      <c r="E2" s="7" t="n"/>
      <c r="F2" s="7" t="n"/>
      <c r="G2" s="7">
        <f>F2*E2</f>
        <v/>
      </c>
      <c r="H2" s="7" t="n"/>
      <c r="I2" s="7">
        <f>H2*E2</f>
        <v/>
      </c>
      <c r="J2" s="7" t="n"/>
      <c r="K2" s="7">
        <f>J2*E2</f>
        <v/>
      </c>
      <c r="L2" s="7">
        <f>F2+H2-J2</f>
        <v/>
      </c>
      <c r="M2" s="7">
        <f>L2*E2</f>
        <v/>
      </c>
      <c r="N2" s="6" t="n"/>
      <c r="O2" s="6" t="n"/>
    </row>
    <row r="3">
      <c r="A3" s="6" t="n">
        <v>2</v>
      </c>
      <c r="B3" s="6" t="n"/>
      <c r="C3" s="6" t="n"/>
      <c r="D3" s="6" t="n"/>
      <c r="E3" s="7" t="n"/>
      <c r="F3" s="7" t="n"/>
      <c r="G3" s="7">
        <f>F3*E3</f>
        <v/>
      </c>
      <c r="H3" s="7" t="n"/>
      <c r="I3" s="7">
        <f>H3*E3</f>
        <v/>
      </c>
      <c r="J3" s="7" t="n"/>
      <c r="K3" s="7">
        <f>J3*E3</f>
        <v/>
      </c>
      <c r="L3" s="7">
        <f>F3+H3-J3</f>
        <v/>
      </c>
      <c r="M3" s="7">
        <f>L3*E3</f>
        <v/>
      </c>
      <c r="N3" s="6" t="n"/>
      <c r="O3" s="6" t="n"/>
    </row>
    <row r="4">
      <c r="A4" s="6" t="n">
        <v>3</v>
      </c>
      <c r="B4" s="6" t="n"/>
      <c r="C4" s="6" t="n"/>
      <c r="D4" s="6" t="n"/>
      <c r="E4" s="7" t="n"/>
      <c r="F4" s="7" t="n"/>
      <c r="G4" s="7">
        <f>F4*E4</f>
        <v/>
      </c>
      <c r="H4" s="7" t="n"/>
      <c r="I4" s="7">
        <f>H4*E4</f>
        <v/>
      </c>
      <c r="J4" s="7" t="n"/>
      <c r="K4" s="7">
        <f>J4*E4</f>
        <v/>
      </c>
      <c r="L4" s="7">
        <f>F4+H4-J4</f>
        <v/>
      </c>
      <c r="M4" s="7">
        <f>L4*E4</f>
        <v/>
      </c>
      <c r="N4" s="6" t="n"/>
      <c r="O4" s="6" t="n"/>
    </row>
    <row r="5">
      <c r="A5" s="6" t="n">
        <v>4</v>
      </c>
      <c r="B5" s="6" t="n"/>
      <c r="C5" s="6" t="n"/>
      <c r="D5" s="6" t="n"/>
      <c r="E5" s="7" t="n"/>
      <c r="F5" s="7" t="n"/>
      <c r="G5" s="7">
        <f>F5*E5</f>
        <v/>
      </c>
      <c r="H5" s="7" t="n"/>
      <c r="I5" s="7">
        <f>H5*E5</f>
        <v/>
      </c>
      <c r="J5" s="7" t="n"/>
      <c r="K5" s="7">
        <f>J5*E5</f>
        <v/>
      </c>
      <c r="L5" s="7">
        <f>F5+H5-J5</f>
        <v/>
      </c>
      <c r="M5" s="7">
        <f>L5*E5</f>
        <v/>
      </c>
      <c r="N5" s="6" t="n"/>
      <c r="O5" s="6" t="n"/>
    </row>
    <row r="6">
      <c r="A6" s="6" t="n">
        <v>5</v>
      </c>
      <c r="B6" s="6" t="n"/>
      <c r="C6" s="6" t="n"/>
      <c r="D6" s="6" t="n"/>
      <c r="E6" s="7" t="n"/>
      <c r="F6" s="7" t="n"/>
      <c r="G6" s="7">
        <f>F6*E6</f>
        <v/>
      </c>
      <c r="H6" s="7" t="n"/>
      <c r="I6" s="7">
        <f>H6*E6</f>
        <v/>
      </c>
      <c r="J6" s="7" t="n"/>
      <c r="K6" s="7">
        <f>J6*E6</f>
        <v/>
      </c>
      <c r="L6" s="7">
        <f>F6+H6-J6</f>
        <v/>
      </c>
      <c r="M6" s="7">
        <f>L6*E6</f>
        <v/>
      </c>
      <c r="N6" s="6" t="n"/>
      <c r="O6" s="6" t="n"/>
    </row>
    <row r="7">
      <c r="A7" s="6" t="n">
        <v>6</v>
      </c>
      <c r="B7" s="6" t="n"/>
      <c r="C7" s="6" t="n"/>
      <c r="D7" s="6" t="n"/>
      <c r="E7" s="7" t="n"/>
      <c r="F7" s="7" t="n"/>
      <c r="G7" s="7">
        <f>F7*E7</f>
        <v/>
      </c>
      <c r="H7" s="7" t="n"/>
      <c r="I7" s="7">
        <f>H7*E7</f>
        <v/>
      </c>
      <c r="J7" s="7" t="n"/>
      <c r="K7" s="7">
        <f>J7*E7</f>
        <v/>
      </c>
      <c r="L7" s="7">
        <f>F7+H7-J7</f>
        <v/>
      </c>
      <c r="M7" s="7">
        <f>L7*E7</f>
        <v/>
      </c>
      <c r="N7" s="6" t="n"/>
      <c r="O7" s="6" t="n"/>
    </row>
    <row r="8">
      <c r="A8" s="6" t="n">
        <v>7</v>
      </c>
      <c r="B8" s="6" t="n"/>
      <c r="C8" s="6" t="n"/>
      <c r="D8" s="6" t="n"/>
      <c r="E8" s="7" t="n"/>
      <c r="F8" s="7" t="n"/>
      <c r="G8" s="7">
        <f>F8*E8</f>
        <v/>
      </c>
      <c r="H8" s="7" t="n"/>
      <c r="I8" s="7">
        <f>H8*E8</f>
        <v/>
      </c>
      <c r="J8" s="7" t="n"/>
      <c r="K8" s="7">
        <f>J8*E8</f>
        <v/>
      </c>
      <c r="L8" s="7">
        <f>F8+H8-J8</f>
        <v/>
      </c>
      <c r="M8" s="7">
        <f>L8*E8</f>
        <v/>
      </c>
      <c r="N8" s="6" t="n"/>
      <c r="O8" s="6" t="n"/>
    </row>
    <row r="9">
      <c r="A9" s="6" t="n">
        <v>8</v>
      </c>
      <c r="B9" s="6" t="n"/>
      <c r="C9" s="6" t="n"/>
      <c r="D9" s="6" t="n"/>
      <c r="E9" s="7" t="n"/>
      <c r="F9" s="7" t="n"/>
      <c r="G9" s="7">
        <f>F9*E9</f>
        <v/>
      </c>
      <c r="H9" s="7" t="n"/>
      <c r="I9" s="7">
        <f>H9*E9</f>
        <v/>
      </c>
      <c r="J9" s="7" t="n"/>
      <c r="K9" s="7">
        <f>J9*E9</f>
        <v/>
      </c>
      <c r="L9" s="7">
        <f>F9+H9-J9</f>
        <v/>
      </c>
      <c r="M9" s="7">
        <f>L9*E9</f>
        <v/>
      </c>
      <c r="N9" s="6" t="n"/>
      <c r="O9" s="6" t="n"/>
    </row>
    <row r="10">
      <c r="A10" s="6" t="n">
        <v>9</v>
      </c>
      <c r="B10" s="6" t="n"/>
      <c r="C10" s="6" t="n"/>
      <c r="D10" s="6" t="n"/>
      <c r="E10" s="7" t="n"/>
      <c r="F10" s="7" t="n"/>
      <c r="G10" s="7">
        <f>F10*E10</f>
        <v/>
      </c>
      <c r="H10" s="7" t="n"/>
      <c r="I10" s="7">
        <f>H10*E10</f>
        <v/>
      </c>
      <c r="J10" s="7" t="n"/>
      <c r="K10" s="7">
        <f>J10*E10</f>
        <v/>
      </c>
      <c r="L10" s="7">
        <f>F10+H10-J10</f>
        <v/>
      </c>
      <c r="M10" s="7">
        <f>L10*E10</f>
        <v/>
      </c>
      <c r="N10" s="6" t="n"/>
      <c r="O10" s="6" t="n"/>
    </row>
    <row r="11">
      <c r="A11" s="6" t="n">
        <v>10</v>
      </c>
      <c r="B11" s="6" t="n"/>
      <c r="C11" s="6" t="n"/>
      <c r="D11" s="6" t="n"/>
      <c r="E11" s="7" t="n"/>
      <c r="F11" s="7" t="n"/>
      <c r="G11" s="7">
        <f>F11*E11</f>
        <v/>
      </c>
      <c r="H11" s="7" t="n"/>
      <c r="I11" s="7">
        <f>H11*E11</f>
        <v/>
      </c>
      <c r="J11" s="7" t="n"/>
      <c r="K11" s="7">
        <f>J11*E11</f>
        <v/>
      </c>
      <c r="L11" s="7">
        <f>F11+H11-J11</f>
        <v/>
      </c>
      <c r="M11" s="7">
        <f>L11*E11</f>
        <v/>
      </c>
      <c r="N11" s="6" t="n"/>
      <c r="O11" s="6" t="n"/>
    </row>
    <row r="12">
      <c r="A12" s="6" t="n">
        <v>11</v>
      </c>
      <c r="B12" s="6" t="n"/>
      <c r="C12" s="6" t="n"/>
      <c r="D12" s="6" t="n"/>
      <c r="E12" s="7" t="n"/>
      <c r="F12" s="7" t="n"/>
      <c r="G12" s="7">
        <f>F12*E12</f>
        <v/>
      </c>
      <c r="H12" s="7" t="n"/>
      <c r="I12" s="7">
        <f>H12*E12</f>
        <v/>
      </c>
      <c r="J12" s="7" t="n"/>
      <c r="K12" s="7">
        <f>J12*E12</f>
        <v/>
      </c>
      <c r="L12" s="7">
        <f>F12+H12-J12</f>
        <v/>
      </c>
      <c r="M12" s="7">
        <f>L12*E12</f>
        <v/>
      </c>
      <c r="N12" s="6" t="n"/>
      <c r="O12" s="6" t="n"/>
    </row>
    <row r="13">
      <c r="A13" s="6" t="n">
        <v>12</v>
      </c>
      <c r="B13" s="6" t="n"/>
      <c r="C13" s="6" t="n"/>
      <c r="D13" s="6" t="n"/>
      <c r="E13" s="7" t="n"/>
      <c r="F13" s="7" t="n"/>
      <c r="G13" s="7">
        <f>F13*E13</f>
        <v/>
      </c>
      <c r="H13" s="7" t="n"/>
      <c r="I13" s="7">
        <f>H13*E13</f>
        <v/>
      </c>
      <c r="J13" s="7" t="n"/>
      <c r="K13" s="7">
        <f>J13*E13</f>
        <v/>
      </c>
      <c r="L13" s="7">
        <f>F13+H13-J13</f>
        <v/>
      </c>
      <c r="M13" s="7">
        <f>L13*E13</f>
        <v/>
      </c>
      <c r="N13" s="6" t="n"/>
      <c r="O13" s="6" t="n"/>
    </row>
    <row r="14">
      <c r="A14" s="6" t="n">
        <v>13</v>
      </c>
      <c r="B14" s="6" t="n"/>
      <c r="C14" s="6" t="n"/>
      <c r="D14" s="6" t="n"/>
      <c r="E14" s="7" t="n"/>
      <c r="F14" s="7" t="n"/>
      <c r="G14" s="7">
        <f>F14*E14</f>
        <v/>
      </c>
      <c r="H14" s="7" t="n"/>
      <c r="I14" s="7">
        <f>H14*E14</f>
        <v/>
      </c>
      <c r="J14" s="7" t="n"/>
      <c r="K14" s="7">
        <f>J14*E14</f>
        <v/>
      </c>
      <c r="L14" s="7">
        <f>F14+H14-J14</f>
        <v/>
      </c>
      <c r="M14" s="7">
        <f>L14*E14</f>
        <v/>
      </c>
      <c r="N14" s="6" t="n"/>
      <c r="O14" s="6" t="n"/>
    </row>
    <row r="15">
      <c r="A15" s="6" t="n">
        <v>14</v>
      </c>
      <c r="B15" s="6" t="n"/>
      <c r="C15" s="6" t="n"/>
      <c r="D15" s="6" t="n"/>
      <c r="E15" s="7" t="n"/>
      <c r="F15" s="7" t="n"/>
      <c r="G15" s="7">
        <f>F15*E15</f>
        <v/>
      </c>
      <c r="H15" s="7" t="n"/>
      <c r="I15" s="7">
        <f>H15*E15</f>
        <v/>
      </c>
      <c r="J15" s="7" t="n"/>
      <c r="K15" s="7">
        <f>J15*E15</f>
        <v/>
      </c>
      <c r="L15" s="7">
        <f>F15+H15-J15</f>
        <v/>
      </c>
      <c r="M15" s="7">
        <f>L15*E15</f>
        <v/>
      </c>
      <c r="N15" s="6" t="n"/>
      <c r="O15" s="6" t="n"/>
    </row>
    <row r="16">
      <c r="A16" s="6" t="n">
        <v>15</v>
      </c>
      <c r="B16" s="6" t="n"/>
      <c r="C16" s="6" t="n"/>
      <c r="D16" s="6" t="n"/>
      <c r="E16" s="7" t="n"/>
      <c r="F16" s="7" t="n"/>
      <c r="G16" s="7">
        <f>F16*E16</f>
        <v/>
      </c>
      <c r="H16" s="7" t="n"/>
      <c r="I16" s="7">
        <f>H16*E16</f>
        <v/>
      </c>
      <c r="J16" s="7" t="n"/>
      <c r="K16" s="7">
        <f>J16*E16</f>
        <v/>
      </c>
      <c r="L16" s="7">
        <f>F16+H16-J16</f>
        <v/>
      </c>
      <c r="M16" s="7">
        <f>L16*E16</f>
        <v/>
      </c>
      <c r="N16" s="6" t="n"/>
      <c r="O16" s="6" t="n"/>
    </row>
    <row r="17">
      <c r="A17" s="6" t="n">
        <v>16</v>
      </c>
      <c r="B17" s="6" t="n"/>
      <c r="C17" s="6" t="n"/>
      <c r="D17" s="6" t="n"/>
      <c r="E17" s="7" t="n"/>
      <c r="F17" s="7" t="n"/>
      <c r="G17" s="7">
        <f>F17*E17</f>
        <v/>
      </c>
      <c r="H17" s="7" t="n"/>
      <c r="I17" s="7">
        <f>H17*E17</f>
        <v/>
      </c>
      <c r="J17" s="7" t="n"/>
      <c r="K17" s="7">
        <f>J17*E17</f>
        <v/>
      </c>
      <c r="L17" s="7">
        <f>F17+H17-J17</f>
        <v/>
      </c>
      <c r="M17" s="7">
        <f>L17*E17</f>
        <v/>
      </c>
      <c r="N17" s="6" t="n"/>
      <c r="O17" s="6" t="n"/>
    </row>
    <row r="18">
      <c r="A18" s="6" t="n">
        <v>17</v>
      </c>
      <c r="B18" s="6" t="n"/>
      <c r="C18" s="6" t="n"/>
      <c r="D18" s="6" t="n"/>
      <c r="E18" s="7" t="n"/>
      <c r="F18" s="7" t="n"/>
      <c r="G18" s="7">
        <f>F18*E18</f>
        <v/>
      </c>
      <c r="H18" s="7" t="n"/>
      <c r="I18" s="7">
        <f>H18*E18</f>
        <v/>
      </c>
      <c r="J18" s="7" t="n"/>
      <c r="K18" s="7">
        <f>J18*E18</f>
        <v/>
      </c>
      <c r="L18" s="7">
        <f>F18+H18-J18</f>
        <v/>
      </c>
      <c r="M18" s="7">
        <f>L18*E18</f>
        <v/>
      </c>
      <c r="N18" s="6" t="n"/>
      <c r="O18" s="6" t="n"/>
    </row>
    <row r="19">
      <c r="A19" s="6" t="n">
        <v>18</v>
      </c>
      <c r="B19" s="6" t="n"/>
      <c r="C19" s="6" t="n"/>
      <c r="D19" s="6" t="n"/>
      <c r="E19" s="7" t="n"/>
      <c r="F19" s="7" t="n"/>
      <c r="G19" s="7">
        <f>F19*E19</f>
        <v/>
      </c>
      <c r="H19" s="7" t="n"/>
      <c r="I19" s="7">
        <f>H19*E19</f>
        <v/>
      </c>
      <c r="J19" s="7" t="n"/>
      <c r="K19" s="7">
        <f>J19*E19</f>
        <v/>
      </c>
      <c r="L19" s="7">
        <f>F19+H19-J19</f>
        <v/>
      </c>
      <c r="M19" s="7">
        <f>L19*E19</f>
        <v/>
      </c>
      <c r="N19" s="6" t="n"/>
      <c r="O19" s="6" t="n"/>
    </row>
    <row r="20">
      <c r="A20" s="6" t="n">
        <v>19</v>
      </c>
      <c r="B20" s="6" t="n"/>
      <c r="C20" s="6" t="n"/>
      <c r="D20" s="6" t="n"/>
      <c r="E20" s="7" t="n"/>
      <c r="F20" s="7" t="n"/>
      <c r="G20" s="7">
        <f>F20*E20</f>
        <v/>
      </c>
      <c r="H20" s="7" t="n"/>
      <c r="I20" s="7">
        <f>H20*E20</f>
        <v/>
      </c>
      <c r="J20" s="7" t="n"/>
      <c r="K20" s="7">
        <f>J20*E20</f>
        <v/>
      </c>
      <c r="L20" s="7">
        <f>F20+H20-J20</f>
        <v/>
      </c>
      <c r="M20" s="7">
        <f>L20*E20</f>
        <v/>
      </c>
      <c r="N20" s="6" t="n"/>
      <c r="O20" s="6" t="n"/>
    </row>
    <row r="21">
      <c r="A21" s="6" t="n">
        <v>20</v>
      </c>
      <c r="B21" s="6" t="n"/>
      <c r="C21" s="6" t="n"/>
      <c r="D21" s="6" t="n"/>
      <c r="E21" s="7" t="n"/>
      <c r="F21" s="7" t="n"/>
      <c r="G21" s="7">
        <f>F21*E21</f>
        <v/>
      </c>
      <c r="H21" s="7" t="n"/>
      <c r="I21" s="7">
        <f>H21*E21</f>
        <v/>
      </c>
      <c r="J21" s="7" t="n"/>
      <c r="K21" s="7">
        <f>J21*E21</f>
        <v/>
      </c>
      <c r="L21" s="7">
        <f>F21+H21-J21</f>
        <v/>
      </c>
      <c r="M21" s="7">
        <f>L21*E21</f>
        <v/>
      </c>
      <c r="N21" s="6" t="n"/>
      <c r="O21" s="6" t="n"/>
    </row>
    <row r="22">
      <c r="A22" s="6" t="n">
        <v>21</v>
      </c>
      <c r="B22" s="6" t="n"/>
      <c r="C22" s="6" t="n"/>
      <c r="D22" s="6" t="n"/>
      <c r="E22" s="7" t="n"/>
      <c r="F22" s="7" t="n"/>
      <c r="G22" s="7">
        <f>F22*E22</f>
        <v/>
      </c>
      <c r="H22" s="7" t="n"/>
      <c r="I22" s="7">
        <f>H22*E22</f>
        <v/>
      </c>
      <c r="J22" s="7" t="n"/>
      <c r="K22" s="7">
        <f>J22*E22</f>
        <v/>
      </c>
      <c r="L22" s="7">
        <f>F22+H22-J22</f>
        <v/>
      </c>
      <c r="M22" s="7">
        <f>L22*E22</f>
        <v/>
      </c>
      <c r="N22" s="6" t="n"/>
      <c r="O22" s="6" t="n"/>
    </row>
    <row r="23">
      <c r="A23" s="6" t="n">
        <v>22</v>
      </c>
      <c r="B23" s="6" t="n"/>
      <c r="C23" s="6" t="n"/>
      <c r="D23" s="6" t="n"/>
      <c r="E23" s="7" t="n"/>
      <c r="F23" s="7" t="n"/>
      <c r="G23" s="7">
        <f>F23*E23</f>
        <v/>
      </c>
      <c r="H23" s="7" t="n"/>
      <c r="I23" s="7">
        <f>H23*E23</f>
        <v/>
      </c>
      <c r="J23" s="7" t="n"/>
      <c r="K23" s="7">
        <f>J23*E23</f>
        <v/>
      </c>
      <c r="L23" s="7">
        <f>F23+H23-J23</f>
        <v/>
      </c>
      <c r="M23" s="7">
        <f>L23*E23</f>
        <v/>
      </c>
      <c r="N23" s="6" t="n"/>
      <c r="O23" s="6" t="n"/>
    </row>
    <row r="24">
      <c r="A24" s="6" t="n">
        <v>23</v>
      </c>
      <c r="B24" s="6" t="n"/>
      <c r="C24" s="6" t="n"/>
      <c r="D24" s="6" t="n"/>
      <c r="E24" s="7" t="n"/>
      <c r="F24" s="7" t="n"/>
      <c r="G24" s="7">
        <f>F24*E24</f>
        <v/>
      </c>
      <c r="H24" s="7" t="n"/>
      <c r="I24" s="7">
        <f>H24*E24</f>
        <v/>
      </c>
      <c r="J24" s="7" t="n"/>
      <c r="K24" s="7">
        <f>J24*E24</f>
        <v/>
      </c>
      <c r="L24" s="7">
        <f>F24+H24-J24</f>
        <v/>
      </c>
      <c r="M24" s="7">
        <f>L24*E24</f>
        <v/>
      </c>
      <c r="N24" s="6" t="n"/>
      <c r="O24" s="6" t="n"/>
    </row>
    <row r="25">
      <c r="A25" s="6" t="n">
        <v>24</v>
      </c>
      <c r="B25" s="6" t="n"/>
      <c r="C25" s="6" t="n"/>
      <c r="D25" s="6" t="n"/>
      <c r="E25" s="7" t="n"/>
      <c r="F25" s="7" t="n"/>
      <c r="G25" s="7">
        <f>F25*E25</f>
        <v/>
      </c>
      <c r="H25" s="7" t="n"/>
      <c r="I25" s="7">
        <f>H25*E25</f>
        <v/>
      </c>
      <c r="J25" s="7" t="n"/>
      <c r="K25" s="7">
        <f>J25*E25</f>
        <v/>
      </c>
      <c r="L25" s="7">
        <f>F25+H25-J25</f>
        <v/>
      </c>
      <c r="M25" s="7">
        <f>L25*E25</f>
        <v/>
      </c>
      <c r="N25" s="6" t="n"/>
      <c r="O25" s="6" t="n"/>
    </row>
    <row r="26">
      <c r="A26" s="6" t="n">
        <v>25</v>
      </c>
      <c r="B26" s="6" t="n"/>
      <c r="C26" s="6" t="n"/>
      <c r="D26" s="6" t="n"/>
      <c r="E26" s="7" t="n"/>
      <c r="F26" s="7" t="n"/>
      <c r="G26" s="7">
        <f>F26*E26</f>
        <v/>
      </c>
      <c r="H26" s="7" t="n"/>
      <c r="I26" s="7">
        <f>H26*E26</f>
        <v/>
      </c>
      <c r="J26" s="7" t="n"/>
      <c r="K26" s="7">
        <f>J26*E26</f>
        <v/>
      </c>
      <c r="L26" s="7">
        <f>F26+H26-J26</f>
        <v/>
      </c>
      <c r="M26" s="7">
        <f>L26*E26</f>
        <v/>
      </c>
      <c r="N26" s="6" t="n"/>
      <c r="O26" s="6" t="n"/>
    </row>
    <row r="27">
      <c r="A27" s="6" t="n">
        <v>26</v>
      </c>
      <c r="B27" s="6" t="n"/>
      <c r="C27" s="6" t="n"/>
      <c r="D27" s="6" t="n"/>
      <c r="E27" s="7" t="n"/>
      <c r="F27" s="7" t="n"/>
      <c r="G27" s="7">
        <f>F27*E27</f>
        <v/>
      </c>
      <c r="H27" s="7" t="n"/>
      <c r="I27" s="7">
        <f>H27*E27</f>
        <v/>
      </c>
      <c r="J27" s="7" t="n"/>
      <c r="K27" s="7">
        <f>J27*E27</f>
        <v/>
      </c>
      <c r="L27" s="7">
        <f>F27+H27-J27</f>
        <v/>
      </c>
      <c r="M27" s="7">
        <f>L27*E27</f>
        <v/>
      </c>
      <c r="N27" s="6" t="n"/>
      <c r="O27" s="6" t="n"/>
    </row>
    <row r="28">
      <c r="A28" s="6" t="n">
        <v>27</v>
      </c>
      <c r="B28" s="6" t="n"/>
      <c r="C28" s="6" t="n"/>
      <c r="D28" s="6" t="n"/>
      <c r="E28" s="7" t="n"/>
      <c r="F28" s="7" t="n"/>
      <c r="G28" s="7">
        <f>F28*E28</f>
        <v/>
      </c>
      <c r="H28" s="7" t="n"/>
      <c r="I28" s="7">
        <f>H28*E28</f>
        <v/>
      </c>
      <c r="J28" s="7" t="n"/>
      <c r="K28" s="7">
        <f>J28*E28</f>
        <v/>
      </c>
      <c r="L28" s="7">
        <f>F28+H28-J28</f>
        <v/>
      </c>
      <c r="M28" s="7">
        <f>L28*E28</f>
        <v/>
      </c>
      <c r="N28" s="6" t="n"/>
      <c r="O28" s="6" t="n"/>
    </row>
    <row r="29">
      <c r="A29" s="6" t="n">
        <v>28</v>
      </c>
      <c r="B29" s="6" t="n"/>
      <c r="C29" s="6" t="n"/>
      <c r="D29" s="6" t="n"/>
      <c r="E29" s="7" t="n"/>
      <c r="F29" s="7" t="n"/>
      <c r="G29" s="7">
        <f>F29*E29</f>
        <v/>
      </c>
      <c r="H29" s="7" t="n"/>
      <c r="I29" s="7">
        <f>H29*E29</f>
        <v/>
      </c>
      <c r="J29" s="7" t="n"/>
      <c r="K29" s="7">
        <f>J29*E29</f>
        <v/>
      </c>
      <c r="L29" s="7">
        <f>F29+H29-J29</f>
        <v/>
      </c>
      <c r="M29" s="7">
        <f>L29*E29</f>
        <v/>
      </c>
      <c r="N29" s="6" t="n"/>
      <c r="O29" s="6" t="n"/>
    </row>
    <row r="30">
      <c r="A30" s="6" t="n">
        <v>29</v>
      </c>
      <c r="B30" s="6" t="n"/>
      <c r="C30" s="6" t="n"/>
      <c r="D30" s="6" t="n"/>
      <c r="E30" s="7" t="n"/>
      <c r="F30" s="7" t="n"/>
      <c r="G30" s="7">
        <f>F30*E30</f>
        <v/>
      </c>
      <c r="H30" s="7" t="n"/>
      <c r="I30" s="7">
        <f>H30*E30</f>
        <v/>
      </c>
      <c r="J30" s="7" t="n"/>
      <c r="K30" s="7">
        <f>J30*E30</f>
        <v/>
      </c>
      <c r="L30" s="7">
        <f>F30+H30-J30</f>
        <v/>
      </c>
      <c r="M30" s="7">
        <f>L30*E30</f>
        <v/>
      </c>
      <c r="N30" s="6" t="n"/>
      <c r="O30" s="6" t="n"/>
    </row>
    <row r="31">
      <c r="A31" s="6" t="n">
        <v>30</v>
      </c>
      <c r="B31" s="6" t="n"/>
      <c r="C31" s="6" t="n"/>
      <c r="D31" s="6" t="n"/>
      <c r="E31" s="7" t="n"/>
      <c r="F31" s="7" t="n"/>
      <c r="G31" s="7">
        <f>F31*E31</f>
        <v/>
      </c>
      <c r="H31" s="7" t="n"/>
      <c r="I31" s="7">
        <f>H31*E31</f>
        <v/>
      </c>
      <c r="J31" s="7" t="n"/>
      <c r="K31" s="7">
        <f>J31*E31</f>
        <v/>
      </c>
      <c r="L31" s="7">
        <f>F31+H31-J31</f>
        <v/>
      </c>
      <c r="M31" s="7">
        <f>L31*E31</f>
        <v/>
      </c>
      <c r="N31" s="6" t="n"/>
      <c r="O31" s="6" t="n"/>
    </row>
    <row r="32">
      <c r="A32" s="6" t="n">
        <v>31</v>
      </c>
      <c r="B32" s="6" t="n"/>
      <c r="C32" s="6" t="n"/>
      <c r="D32" s="6" t="n"/>
      <c r="E32" s="7" t="n"/>
      <c r="F32" s="7" t="n"/>
      <c r="G32" s="7">
        <f>F32*E32</f>
        <v/>
      </c>
      <c r="H32" s="7" t="n"/>
      <c r="I32" s="7">
        <f>H32*E32</f>
        <v/>
      </c>
      <c r="J32" s="7" t="n"/>
      <c r="K32" s="7">
        <f>J32*E32</f>
        <v/>
      </c>
      <c r="L32" s="7">
        <f>F32+H32-J32</f>
        <v/>
      </c>
      <c r="M32" s="7">
        <f>L32*E32</f>
        <v/>
      </c>
      <c r="N32" s="6" t="n"/>
      <c r="O32" s="6" t="n"/>
    </row>
    <row r="33">
      <c r="A33" s="6" t="n">
        <v>32</v>
      </c>
      <c r="B33" s="6" t="n"/>
      <c r="C33" s="6" t="n"/>
      <c r="D33" s="6" t="n"/>
      <c r="E33" s="7" t="n"/>
      <c r="F33" s="7" t="n"/>
      <c r="G33" s="7">
        <f>F33*E33</f>
        <v/>
      </c>
      <c r="H33" s="7" t="n"/>
      <c r="I33" s="7">
        <f>H33*E33</f>
        <v/>
      </c>
      <c r="J33" s="7" t="n"/>
      <c r="K33" s="7">
        <f>J33*E33</f>
        <v/>
      </c>
      <c r="L33" s="7">
        <f>F33+H33-J33</f>
        <v/>
      </c>
      <c r="M33" s="7">
        <f>L33*E33</f>
        <v/>
      </c>
      <c r="N33" s="6" t="n"/>
      <c r="O33" s="6" t="n"/>
    </row>
    <row r="34">
      <c r="A34" s="6" t="n">
        <v>33</v>
      </c>
      <c r="B34" s="6" t="n"/>
      <c r="C34" s="6" t="n"/>
      <c r="D34" s="6" t="n"/>
      <c r="E34" s="7" t="n"/>
      <c r="F34" s="7" t="n"/>
      <c r="G34" s="7">
        <f>F34*E34</f>
        <v/>
      </c>
      <c r="H34" s="7" t="n"/>
      <c r="I34" s="7">
        <f>H34*E34</f>
        <v/>
      </c>
      <c r="J34" s="7" t="n"/>
      <c r="K34" s="7">
        <f>J34*E34</f>
        <v/>
      </c>
      <c r="L34" s="7">
        <f>F34+H34-J34</f>
        <v/>
      </c>
      <c r="M34" s="7">
        <f>L34*E34</f>
        <v/>
      </c>
      <c r="N34" s="6" t="n"/>
      <c r="O34" s="6" t="n"/>
    </row>
    <row r="35">
      <c r="A35" s="6" t="n">
        <v>34</v>
      </c>
      <c r="B35" s="6" t="n"/>
      <c r="C35" s="6" t="n"/>
      <c r="D35" s="6" t="n"/>
      <c r="E35" s="7" t="n"/>
      <c r="F35" s="7" t="n"/>
      <c r="G35" s="7">
        <f>F35*E35</f>
        <v/>
      </c>
      <c r="H35" s="7" t="n"/>
      <c r="I35" s="7">
        <f>H35*E35</f>
        <v/>
      </c>
      <c r="J35" s="7" t="n"/>
      <c r="K35" s="7">
        <f>J35*E35</f>
        <v/>
      </c>
      <c r="L35" s="7">
        <f>F35+H35-J35</f>
        <v/>
      </c>
      <c r="M35" s="7">
        <f>L35*E35</f>
        <v/>
      </c>
      <c r="N35" s="6" t="n"/>
      <c r="O35" s="6" t="n"/>
    </row>
    <row r="36">
      <c r="A36" s="6" t="n">
        <v>35</v>
      </c>
      <c r="B36" s="6" t="n"/>
      <c r="C36" s="6" t="n"/>
      <c r="D36" s="6" t="n"/>
      <c r="E36" s="7" t="n"/>
      <c r="F36" s="7" t="n"/>
      <c r="G36" s="7">
        <f>F36*E36</f>
        <v/>
      </c>
      <c r="H36" s="7" t="n"/>
      <c r="I36" s="7">
        <f>H36*E36</f>
        <v/>
      </c>
      <c r="J36" s="7" t="n"/>
      <c r="K36" s="7">
        <f>J36*E36</f>
        <v/>
      </c>
      <c r="L36" s="7">
        <f>F36+H36-J36</f>
        <v/>
      </c>
      <c r="M36" s="7">
        <f>L36*E36</f>
        <v/>
      </c>
      <c r="N36" s="6" t="n"/>
      <c r="O36" s="6" t="n"/>
    </row>
    <row r="37">
      <c r="A37" s="6" t="n">
        <v>36</v>
      </c>
      <c r="B37" s="6" t="n"/>
      <c r="C37" s="6" t="n"/>
      <c r="D37" s="6" t="n"/>
      <c r="E37" s="7" t="n"/>
      <c r="F37" s="7" t="n"/>
      <c r="G37" s="7">
        <f>F37*E37</f>
        <v/>
      </c>
      <c r="H37" s="7" t="n"/>
      <c r="I37" s="7">
        <f>H37*E37</f>
        <v/>
      </c>
      <c r="J37" s="7" t="n"/>
      <c r="K37" s="7">
        <f>J37*E37</f>
        <v/>
      </c>
      <c r="L37" s="7">
        <f>F37+H37-J37</f>
        <v/>
      </c>
      <c r="M37" s="7">
        <f>L37*E37</f>
        <v/>
      </c>
      <c r="N37" s="6" t="n"/>
      <c r="O37" s="6" t="n"/>
    </row>
    <row r="38">
      <c r="A38" s="6" t="n">
        <v>37</v>
      </c>
      <c r="B38" s="6" t="n"/>
      <c r="C38" s="6" t="n"/>
      <c r="D38" s="6" t="n"/>
      <c r="E38" s="7" t="n"/>
      <c r="F38" s="7" t="n"/>
      <c r="G38" s="7">
        <f>F38*E38</f>
        <v/>
      </c>
      <c r="H38" s="7" t="n"/>
      <c r="I38" s="7">
        <f>H38*E38</f>
        <v/>
      </c>
      <c r="J38" s="7" t="n"/>
      <c r="K38" s="7">
        <f>J38*E38</f>
        <v/>
      </c>
      <c r="L38" s="7">
        <f>F38+H38-J38</f>
        <v/>
      </c>
      <c r="M38" s="7">
        <f>L38*E38</f>
        <v/>
      </c>
      <c r="N38" s="6" t="n"/>
      <c r="O38" s="6" t="n"/>
    </row>
    <row r="39">
      <c r="A39" s="6" t="n">
        <v>38</v>
      </c>
      <c r="B39" s="6" t="n"/>
      <c r="C39" s="6" t="n"/>
      <c r="D39" s="6" t="n"/>
      <c r="E39" s="7" t="n"/>
      <c r="F39" s="7" t="n"/>
      <c r="G39" s="7">
        <f>F39*E39</f>
        <v/>
      </c>
      <c r="H39" s="7" t="n"/>
      <c r="I39" s="7">
        <f>H39*E39</f>
        <v/>
      </c>
      <c r="J39" s="7" t="n"/>
      <c r="K39" s="7">
        <f>J39*E39</f>
        <v/>
      </c>
      <c r="L39" s="7">
        <f>F39+H39-J39</f>
        <v/>
      </c>
      <c r="M39" s="7">
        <f>L39*E39</f>
        <v/>
      </c>
      <c r="N39" s="6" t="n"/>
      <c r="O39" s="6" t="n"/>
    </row>
    <row r="40">
      <c r="A40" s="6" t="n">
        <v>39</v>
      </c>
      <c r="B40" s="6" t="n"/>
      <c r="C40" s="6" t="n"/>
      <c r="D40" s="6" t="n"/>
      <c r="E40" s="7" t="n"/>
      <c r="F40" s="7" t="n"/>
      <c r="G40" s="7">
        <f>F40*E40</f>
        <v/>
      </c>
      <c r="H40" s="7" t="n"/>
      <c r="I40" s="7">
        <f>H40*E40</f>
        <v/>
      </c>
      <c r="J40" s="7" t="n"/>
      <c r="K40" s="7">
        <f>J40*E40</f>
        <v/>
      </c>
      <c r="L40" s="7">
        <f>F40+H40-J40</f>
        <v/>
      </c>
      <c r="M40" s="7">
        <f>L40*E40</f>
        <v/>
      </c>
      <c r="N40" s="6" t="n"/>
      <c r="O40" s="6" t="n"/>
    </row>
    <row r="41">
      <c r="A41" s="6" t="n">
        <v>40</v>
      </c>
      <c r="B41" s="6" t="n"/>
      <c r="C41" s="6" t="n"/>
      <c r="D41" s="6" t="n"/>
      <c r="E41" s="7" t="n"/>
      <c r="F41" s="7" t="n"/>
      <c r="G41" s="7">
        <f>F41*E41</f>
        <v/>
      </c>
      <c r="H41" s="7" t="n"/>
      <c r="I41" s="7">
        <f>H41*E41</f>
        <v/>
      </c>
      <c r="J41" s="7" t="n"/>
      <c r="K41" s="7">
        <f>J41*E41</f>
        <v/>
      </c>
      <c r="L41" s="7">
        <f>F41+H41-J41</f>
        <v/>
      </c>
      <c r="M41" s="7">
        <f>L41*E41</f>
        <v/>
      </c>
      <c r="N41" s="6" t="n"/>
      <c r="O41" s="6" t="n"/>
    </row>
    <row r="42">
      <c r="A42" s="6" t="n">
        <v>41</v>
      </c>
      <c r="B42" s="6" t="n"/>
      <c r="C42" s="6" t="n"/>
      <c r="D42" s="6" t="n"/>
      <c r="E42" s="7" t="n"/>
      <c r="F42" s="7" t="n"/>
      <c r="G42" s="7">
        <f>F42*E42</f>
        <v/>
      </c>
      <c r="H42" s="7" t="n"/>
      <c r="I42" s="7">
        <f>H42*E42</f>
        <v/>
      </c>
      <c r="J42" s="7" t="n"/>
      <c r="K42" s="7">
        <f>J42*E42</f>
        <v/>
      </c>
      <c r="L42" s="7">
        <f>F42+H42-J42</f>
        <v/>
      </c>
      <c r="M42" s="7">
        <f>L42*E42</f>
        <v/>
      </c>
      <c r="N42" s="6" t="n"/>
      <c r="O42" s="6" t="n"/>
    </row>
    <row r="43">
      <c r="A43" s="6" t="n">
        <v>42</v>
      </c>
      <c r="B43" s="6" t="n"/>
      <c r="C43" s="6" t="n"/>
      <c r="D43" s="6" t="n"/>
      <c r="E43" s="7" t="n"/>
      <c r="F43" s="7" t="n"/>
      <c r="G43" s="7">
        <f>F43*E43</f>
        <v/>
      </c>
      <c r="H43" s="7" t="n"/>
      <c r="I43" s="7">
        <f>H43*E43</f>
        <v/>
      </c>
      <c r="J43" s="7" t="n"/>
      <c r="K43" s="7">
        <f>J43*E43</f>
        <v/>
      </c>
      <c r="L43" s="7">
        <f>F43+H43-J43</f>
        <v/>
      </c>
      <c r="M43" s="7">
        <f>L43*E43</f>
        <v/>
      </c>
      <c r="N43" s="6" t="n"/>
      <c r="O43" s="6" t="n"/>
    </row>
    <row r="44">
      <c r="A44" s="6" t="n">
        <v>43</v>
      </c>
      <c r="B44" s="6" t="n"/>
      <c r="C44" s="6" t="n"/>
      <c r="D44" s="6" t="n"/>
      <c r="E44" s="7" t="n"/>
      <c r="F44" s="7" t="n"/>
      <c r="G44" s="7">
        <f>F44*E44</f>
        <v/>
      </c>
      <c r="H44" s="7" t="n"/>
      <c r="I44" s="7">
        <f>H44*E44</f>
        <v/>
      </c>
      <c r="J44" s="7" t="n"/>
      <c r="K44" s="7">
        <f>J44*E44</f>
        <v/>
      </c>
      <c r="L44" s="7">
        <f>F44+H44-J44</f>
        <v/>
      </c>
      <c r="M44" s="7">
        <f>L44*E44</f>
        <v/>
      </c>
      <c r="N44" s="6" t="n"/>
      <c r="O44" s="6" t="n"/>
    </row>
    <row r="45">
      <c r="A45" s="6" t="n">
        <v>44</v>
      </c>
      <c r="B45" s="6" t="n"/>
      <c r="C45" s="6" t="n"/>
      <c r="D45" s="6" t="n"/>
      <c r="E45" s="7" t="n"/>
      <c r="F45" s="7" t="n"/>
      <c r="G45" s="7">
        <f>F45*E45</f>
        <v/>
      </c>
      <c r="H45" s="7" t="n"/>
      <c r="I45" s="7">
        <f>H45*E45</f>
        <v/>
      </c>
      <c r="J45" s="7" t="n"/>
      <c r="K45" s="7">
        <f>J45*E45</f>
        <v/>
      </c>
      <c r="L45" s="7">
        <f>F45+H45-J45</f>
        <v/>
      </c>
      <c r="M45" s="7">
        <f>L45*E45</f>
        <v/>
      </c>
      <c r="N45" s="6" t="n"/>
      <c r="O45" s="6" t="n"/>
    </row>
    <row r="46">
      <c r="A46" s="6" t="n">
        <v>45</v>
      </c>
      <c r="B46" s="6" t="n"/>
      <c r="C46" s="6" t="n"/>
      <c r="D46" s="6" t="n"/>
      <c r="E46" s="7" t="n"/>
      <c r="F46" s="7" t="n"/>
      <c r="G46" s="7">
        <f>F46*E46</f>
        <v/>
      </c>
      <c r="H46" s="7" t="n"/>
      <c r="I46" s="7">
        <f>H46*E46</f>
        <v/>
      </c>
      <c r="J46" s="7" t="n"/>
      <c r="K46" s="7">
        <f>J46*E46</f>
        <v/>
      </c>
      <c r="L46" s="7">
        <f>F46+H46-J46</f>
        <v/>
      </c>
      <c r="M46" s="7">
        <f>L46*E46</f>
        <v/>
      </c>
      <c r="N46" s="6" t="n"/>
      <c r="O46" s="6" t="n"/>
    </row>
    <row r="47">
      <c r="A47" s="6" t="n">
        <v>46</v>
      </c>
      <c r="B47" s="6" t="n"/>
      <c r="C47" s="6" t="n"/>
      <c r="D47" s="6" t="n"/>
      <c r="E47" s="7" t="n"/>
      <c r="F47" s="7" t="n"/>
      <c r="G47" s="7">
        <f>F47*E47</f>
        <v/>
      </c>
      <c r="H47" s="7" t="n"/>
      <c r="I47" s="7">
        <f>H47*E47</f>
        <v/>
      </c>
      <c r="J47" s="7" t="n"/>
      <c r="K47" s="7">
        <f>J47*E47</f>
        <v/>
      </c>
      <c r="L47" s="7">
        <f>F47+H47-J47</f>
        <v/>
      </c>
      <c r="M47" s="7">
        <f>L47*E47</f>
        <v/>
      </c>
      <c r="N47" s="6" t="n"/>
      <c r="O47" s="6" t="n"/>
    </row>
    <row r="48">
      <c r="A48" s="6" t="n">
        <v>47</v>
      </c>
      <c r="B48" s="6" t="n"/>
      <c r="C48" s="6" t="n"/>
      <c r="D48" s="6" t="n"/>
      <c r="E48" s="7" t="n"/>
      <c r="F48" s="7" t="n"/>
      <c r="G48" s="7">
        <f>F48*E48</f>
        <v/>
      </c>
      <c r="H48" s="7" t="n"/>
      <c r="I48" s="7">
        <f>H48*E48</f>
        <v/>
      </c>
      <c r="J48" s="7" t="n"/>
      <c r="K48" s="7">
        <f>J48*E48</f>
        <v/>
      </c>
      <c r="L48" s="7">
        <f>F48+H48-J48</f>
        <v/>
      </c>
      <c r="M48" s="7">
        <f>L48*E48</f>
        <v/>
      </c>
      <c r="N48" s="6" t="n"/>
      <c r="O48" s="6" t="n"/>
    </row>
    <row r="49">
      <c r="A49" s="6" t="n">
        <v>48</v>
      </c>
      <c r="B49" s="6" t="n"/>
      <c r="C49" s="6" t="n"/>
      <c r="D49" s="6" t="n"/>
      <c r="E49" s="7" t="n"/>
      <c r="F49" s="7" t="n"/>
      <c r="G49" s="7">
        <f>F49*E49</f>
        <v/>
      </c>
      <c r="H49" s="7" t="n"/>
      <c r="I49" s="7">
        <f>H49*E49</f>
        <v/>
      </c>
      <c r="J49" s="7" t="n"/>
      <c r="K49" s="7">
        <f>J49*E49</f>
        <v/>
      </c>
      <c r="L49" s="7">
        <f>F49+H49-J49</f>
        <v/>
      </c>
      <c r="M49" s="7">
        <f>L49*E49</f>
        <v/>
      </c>
      <c r="N49" s="6" t="n"/>
      <c r="O49" s="6" t="n"/>
    </row>
    <row r="50">
      <c r="A50" s="6" t="n">
        <v>49</v>
      </c>
      <c r="B50" s="6" t="n"/>
      <c r="C50" s="6" t="n"/>
      <c r="D50" s="6" t="n"/>
      <c r="E50" s="7" t="n"/>
      <c r="F50" s="7" t="n"/>
      <c r="G50" s="7">
        <f>F50*E50</f>
        <v/>
      </c>
      <c r="H50" s="7" t="n"/>
      <c r="I50" s="7">
        <f>H50*E50</f>
        <v/>
      </c>
      <c r="J50" s="7" t="n"/>
      <c r="K50" s="7">
        <f>J50*E50</f>
        <v/>
      </c>
      <c r="L50" s="7">
        <f>F50+H50-J50</f>
        <v/>
      </c>
      <c r="M50" s="7">
        <f>L50*E50</f>
        <v/>
      </c>
      <c r="N50" s="6" t="n"/>
      <c r="O50" s="6" t="n"/>
    </row>
    <row r="51">
      <c r="A51" s="6" t="n">
        <v>50</v>
      </c>
      <c r="B51" s="6" t="n"/>
      <c r="C51" s="6" t="n"/>
      <c r="D51" s="6" t="n"/>
      <c r="E51" s="7" t="n"/>
      <c r="F51" s="7" t="n"/>
      <c r="G51" s="7">
        <f>F51*E51</f>
        <v/>
      </c>
      <c r="H51" s="7" t="n"/>
      <c r="I51" s="7">
        <f>H51*E51</f>
        <v/>
      </c>
      <c r="J51" s="7" t="n"/>
      <c r="K51" s="7">
        <f>J51*E51</f>
        <v/>
      </c>
      <c r="L51" s="7">
        <f>F51+H51-J51</f>
        <v/>
      </c>
      <c r="M51" s="7">
        <f>L51*E51</f>
        <v/>
      </c>
      <c r="N51" s="6" t="n"/>
      <c r="O51" s="6" t="n"/>
    </row>
    <row r="52">
      <c r="A52" s="6" t="n">
        <v>51</v>
      </c>
      <c r="B52" s="6" t="n"/>
      <c r="C52" s="6" t="n"/>
      <c r="D52" s="6" t="n"/>
      <c r="E52" s="7" t="n"/>
      <c r="F52" s="7" t="n"/>
      <c r="G52" s="7">
        <f>F52*E52</f>
        <v/>
      </c>
      <c r="H52" s="7" t="n"/>
      <c r="I52" s="7">
        <f>H52*E52</f>
        <v/>
      </c>
      <c r="J52" s="7" t="n"/>
      <c r="K52" s="7">
        <f>J52*E52</f>
        <v/>
      </c>
      <c r="L52" s="7">
        <f>F52+H52-J52</f>
        <v/>
      </c>
      <c r="M52" s="7">
        <f>L52*E52</f>
        <v/>
      </c>
      <c r="N52" s="6" t="n"/>
      <c r="O52" s="6" t="n"/>
    </row>
    <row r="53">
      <c r="A53" s="6" t="n">
        <v>52</v>
      </c>
      <c r="B53" s="6" t="n"/>
      <c r="C53" s="6" t="n"/>
      <c r="D53" s="6" t="n"/>
      <c r="E53" s="7" t="n"/>
      <c r="F53" s="7" t="n"/>
      <c r="G53" s="7">
        <f>F53*E53</f>
        <v/>
      </c>
      <c r="H53" s="7" t="n"/>
      <c r="I53" s="7">
        <f>H53*E53</f>
        <v/>
      </c>
      <c r="J53" s="7" t="n"/>
      <c r="K53" s="7">
        <f>J53*E53</f>
        <v/>
      </c>
      <c r="L53" s="7">
        <f>F53+H53-J53</f>
        <v/>
      </c>
      <c r="M53" s="7">
        <f>L53*E53</f>
        <v/>
      </c>
      <c r="N53" s="6" t="n"/>
      <c r="O53" s="6" t="n"/>
    </row>
    <row r="54">
      <c r="A54" s="6" t="n">
        <v>53</v>
      </c>
      <c r="B54" s="6" t="n"/>
      <c r="C54" s="6" t="n"/>
      <c r="D54" s="6" t="n"/>
      <c r="E54" s="7" t="n"/>
      <c r="F54" s="7" t="n"/>
      <c r="G54" s="7">
        <f>F54*E54</f>
        <v/>
      </c>
      <c r="H54" s="7" t="n"/>
      <c r="I54" s="7">
        <f>H54*E54</f>
        <v/>
      </c>
      <c r="J54" s="7" t="n"/>
      <c r="K54" s="7">
        <f>J54*E54</f>
        <v/>
      </c>
      <c r="L54" s="7">
        <f>F54+H54-J54</f>
        <v/>
      </c>
      <c r="M54" s="7">
        <f>L54*E54</f>
        <v/>
      </c>
      <c r="N54" s="6" t="n"/>
      <c r="O54" s="6" t="n"/>
    </row>
    <row r="55">
      <c r="A55" s="6" t="n">
        <v>54</v>
      </c>
      <c r="B55" s="6" t="n"/>
      <c r="C55" s="6" t="n"/>
      <c r="D55" s="6" t="n"/>
      <c r="E55" s="7" t="n"/>
      <c r="F55" s="7" t="n"/>
      <c r="G55" s="7">
        <f>F55*E55</f>
        <v/>
      </c>
      <c r="H55" s="7" t="n"/>
      <c r="I55" s="7">
        <f>H55*E55</f>
        <v/>
      </c>
      <c r="J55" s="7" t="n"/>
      <c r="K55" s="7">
        <f>J55*E55</f>
        <v/>
      </c>
      <c r="L55" s="7">
        <f>F55+H55-J55</f>
        <v/>
      </c>
      <c r="M55" s="7">
        <f>L55*E55</f>
        <v/>
      </c>
      <c r="N55" s="6" t="n"/>
      <c r="O55" s="6" t="n"/>
    </row>
    <row r="56">
      <c r="A56" s="6" t="n">
        <v>55</v>
      </c>
      <c r="B56" s="6" t="n"/>
      <c r="C56" s="6" t="n"/>
      <c r="D56" s="6" t="n"/>
      <c r="E56" s="7" t="n"/>
      <c r="F56" s="7" t="n"/>
      <c r="G56" s="7">
        <f>F56*E56</f>
        <v/>
      </c>
      <c r="H56" s="7" t="n"/>
      <c r="I56" s="7">
        <f>H56*E56</f>
        <v/>
      </c>
      <c r="J56" s="7" t="n"/>
      <c r="K56" s="7">
        <f>J56*E56</f>
        <v/>
      </c>
      <c r="L56" s="7">
        <f>F56+H56-J56</f>
        <v/>
      </c>
      <c r="M56" s="7">
        <f>L56*E56</f>
        <v/>
      </c>
      <c r="N56" s="6" t="n"/>
      <c r="O56" s="6" t="n"/>
    </row>
    <row r="57">
      <c r="A57" s="6" t="n">
        <v>56</v>
      </c>
      <c r="B57" s="6" t="n"/>
      <c r="C57" s="6" t="n"/>
      <c r="D57" s="6" t="n"/>
      <c r="E57" s="7" t="n"/>
      <c r="F57" s="7" t="n"/>
      <c r="G57" s="7">
        <f>F57*E57</f>
        <v/>
      </c>
      <c r="H57" s="7" t="n"/>
      <c r="I57" s="7">
        <f>H57*E57</f>
        <v/>
      </c>
      <c r="J57" s="7" t="n"/>
      <c r="K57" s="7">
        <f>J57*E57</f>
        <v/>
      </c>
      <c r="L57" s="7">
        <f>F57+H57-J57</f>
        <v/>
      </c>
      <c r="M57" s="7">
        <f>L57*E57</f>
        <v/>
      </c>
      <c r="N57" s="6" t="n"/>
      <c r="O57" s="6" t="n"/>
    </row>
    <row r="58">
      <c r="A58" s="6" t="n">
        <v>57</v>
      </c>
      <c r="B58" s="6" t="n"/>
      <c r="C58" s="6" t="n"/>
      <c r="D58" s="6" t="n"/>
      <c r="E58" s="7" t="n"/>
      <c r="F58" s="7" t="n"/>
      <c r="G58" s="7">
        <f>F58*E58</f>
        <v/>
      </c>
      <c r="H58" s="7" t="n"/>
      <c r="I58" s="7">
        <f>H58*E58</f>
        <v/>
      </c>
      <c r="J58" s="7" t="n"/>
      <c r="K58" s="7">
        <f>J58*E58</f>
        <v/>
      </c>
      <c r="L58" s="7">
        <f>F58+H58-J58</f>
        <v/>
      </c>
      <c r="M58" s="7">
        <f>L58*E58</f>
        <v/>
      </c>
      <c r="N58" s="6" t="n"/>
      <c r="O58" s="6" t="n"/>
    </row>
    <row r="59">
      <c r="A59" s="6" t="n">
        <v>58</v>
      </c>
      <c r="B59" s="6" t="n"/>
      <c r="C59" s="6" t="n"/>
      <c r="D59" s="6" t="n"/>
      <c r="E59" s="7" t="n"/>
      <c r="F59" s="7" t="n"/>
      <c r="G59" s="7">
        <f>F59*E59</f>
        <v/>
      </c>
      <c r="H59" s="7" t="n"/>
      <c r="I59" s="7">
        <f>H59*E59</f>
        <v/>
      </c>
      <c r="J59" s="7" t="n"/>
      <c r="K59" s="7">
        <f>J59*E59</f>
        <v/>
      </c>
      <c r="L59" s="7">
        <f>F59+H59-J59</f>
        <v/>
      </c>
      <c r="M59" s="7">
        <f>L59*E59</f>
        <v/>
      </c>
      <c r="N59" s="6" t="n"/>
      <c r="O59" s="6" t="n"/>
    </row>
    <row r="60">
      <c r="A60" s="6" t="n">
        <v>59</v>
      </c>
      <c r="B60" s="6" t="n"/>
      <c r="C60" s="6" t="n"/>
      <c r="D60" s="6" t="n"/>
      <c r="E60" s="7" t="n"/>
      <c r="F60" s="7" t="n"/>
      <c r="G60" s="7">
        <f>F60*E60</f>
        <v/>
      </c>
      <c r="H60" s="7" t="n"/>
      <c r="I60" s="7">
        <f>H60*E60</f>
        <v/>
      </c>
      <c r="J60" s="7" t="n"/>
      <c r="K60" s="7">
        <f>J60*E60</f>
        <v/>
      </c>
      <c r="L60" s="7">
        <f>F60+H60-J60</f>
        <v/>
      </c>
      <c r="M60" s="7">
        <f>L60*E60</f>
        <v/>
      </c>
      <c r="N60" s="6" t="n"/>
      <c r="O60" s="6" t="n"/>
    </row>
    <row r="61">
      <c r="A61" s="6" t="n">
        <v>60</v>
      </c>
      <c r="B61" s="6" t="n"/>
      <c r="C61" s="6" t="n"/>
      <c r="D61" s="6" t="n"/>
      <c r="E61" s="7" t="n"/>
      <c r="F61" s="7" t="n"/>
      <c r="G61" s="7">
        <f>F61*E61</f>
        <v/>
      </c>
      <c r="H61" s="7" t="n"/>
      <c r="I61" s="7">
        <f>H61*E61</f>
        <v/>
      </c>
      <c r="J61" s="7" t="n"/>
      <c r="K61" s="7">
        <f>J61*E61</f>
        <v/>
      </c>
      <c r="L61" s="7">
        <f>F61+H61-J61</f>
        <v/>
      </c>
      <c r="M61" s="7">
        <f>L61*E61</f>
        <v/>
      </c>
      <c r="N61" s="6" t="n"/>
      <c r="O61" s="6" t="n"/>
    </row>
    <row r="62">
      <c r="A62" s="6" t="n">
        <v>61</v>
      </c>
      <c r="B62" s="6" t="n"/>
      <c r="C62" s="6" t="n"/>
      <c r="D62" s="6" t="n"/>
      <c r="E62" s="7" t="n"/>
      <c r="F62" s="7" t="n"/>
      <c r="G62" s="7">
        <f>F62*E62</f>
        <v/>
      </c>
      <c r="H62" s="7" t="n"/>
      <c r="I62" s="7">
        <f>H62*E62</f>
        <v/>
      </c>
      <c r="J62" s="7" t="n"/>
      <c r="K62" s="7">
        <f>J62*E62</f>
        <v/>
      </c>
      <c r="L62" s="7">
        <f>F62+H62-J62</f>
        <v/>
      </c>
      <c r="M62" s="7">
        <f>L62*E62</f>
        <v/>
      </c>
      <c r="N62" s="6" t="n"/>
      <c r="O62" s="6" t="n"/>
    </row>
    <row r="63">
      <c r="A63" s="6" t="n">
        <v>62</v>
      </c>
      <c r="B63" s="6" t="n"/>
      <c r="C63" s="6" t="n"/>
      <c r="D63" s="6" t="n"/>
      <c r="E63" s="7" t="n"/>
      <c r="F63" s="7" t="n"/>
      <c r="G63" s="7">
        <f>F63*E63</f>
        <v/>
      </c>
      <c r="H63" s="7" t="n"/>
      <c r="I63" s="7">
        <f>H63*E63</f>
        <v/>
      </c>
      <c r="J63" s="7" t="n"/>
      <c r="K63" s="7">
        <f>J63*E63</f>
        <v/>
      </c>
      <c r="L63" s="7">
        <f>F63+H63-J63</f>
        <v/>
      </c>
      <c r="M63" s="7">
        <f>L63*E63</f>
        <v/>
      </c>
      <c r="N63" s="6" t="n"/>
      <c r="O63" s="6" t="n"/>
    </row>
    <row r="64">
      <c r="A64" s="6" t="n">
        <v>63</v>
      </c>
      <c r="B64" s="6" t="n"/>
      <c r="C64" s="6" t="n"/>
      <c r="D64" s="6" t="n"/>
      <c r="E64" s="7" t="n"/>
      <c r="F64" s="7" t="n"/>
      <c r="G64" s="7">
        <f>F64*E64</f>
        <v/>
      </c>
      <c r="H64" s="7" t="n"/>
      <c r="I64" s="7">
        <f>H64*E64</f>
        <v/>
      </c>
      <c r="J64" s="7" t="n"/>
      <c r="K64" s="7">
        <f>J64*E64</f>
        <v/>
      </c>
      <c r="L64" s="7">
        <f>F64+H64-J64</f>
        <v/>
      </c>
      <c r="M64" s="7">
        <f>L64*E64</f>
        <v/>
      </c>
      <c r="N64" s="6" t="n"/>
      <c r="O64" s="6" t="n"/>
    </row>
    <row r="65">
      <c r="A65" s="6" t="n">
        <v>64</v>
      </c>
      <c r="B65" s="6" t="n"/>
      <c r="C65" s="6" t="n"/>
      <c r="D65" s="6" t="n"/>
      <c r="E65" s="7" t="n"/>
      <c r="F65" s="7" t="n"/>
      <c r="G65" s="7">
        <f>F65*E65</f>
        <v/>
      </c>
      <c r="H65" s="7" t="n"/>
      <c r="I65" s="7">
        <f>H65*E65</f>
        <v/>
      </c>
      <c r="J65" s="7" t="n"/>
      <c r="K65" s="7">
        <f>J65*E65</f>
        <v/>
      </c>
      <c r="L65" s="7">
        <f>F65+H65-J65</f>
        <v/>
      </c>
      <c r="M65" s="7">
        <f>L65*E65</f>
        <v/>
      </c>
      <c r="N65" s="6" t="n"/>
      <c r="O65" s="6" t="n"/>
    </row>
    <row r="66">
      <c r="A66" s="6" t="n">
        <v>65</v>
      </c>
      <c r="B66" s="6" t="n"/>
      <c r="C66" s="6" t="n"/>
      <c r="D66" s="6" t="n"/>
      <c r="E66" s="7" t="n"/>
      <c r="F66" s="7" t="n"/>
      <c r="G66" s="7">
        <f>F66*E66</f>
        <v/>
      </c>
      <c r="H66" s="7" t="n"/>
      <c r="I66" s="7">
        <f>H66*E66</f>
        <v/>
      </c>
      <c r="J66" s="7" t="n"/>
      <c r="K66" s="7">
        <f>J66*E66</f>
        <v/>
      </c>
      <c r="L66" s="7">
        <f>F66+H66-J66</f>
        <v/>
      </c>
      <c r="M66" s="7">
        <f>L66*E66</f>
        <v/>
      </c>
      <c r="N66" s="6" t="n"/>
      <c r="O66" s="6" t="n"/>
    </row>
    <row r="67">
      <c r="A67" s="6" t="n">
        <v>66</v>
      </c>
      <c r="B67" s="6" t="n"/>
      <c r="C67" s="6" t="n"/>
      <c r="D67" s="6" t="n"/>
      <c r="E67" s="7" t="n"/>
      <c r="F67" s="7" t="n"/>
      <c r="G67" s="7">
        <f>F67*E67</f>
        <v/>
      </c>
      <c r="H67" s="7" t="n"/>
      <c r="I67" s="7">
        <f>H67*E67</f>
        <v/>
      </c>
      <c r="J67" s="7" t="n"/>
      <c r="K67" s="7">
        <f>J67*E67</f>
        <v/>
      </c>
      <c r="L67" s="7">
        <f>F67+H67-J67</f>
        <v/>
      </c>
      <c r="M67" s="7">
        <f>L67*E67</f>
        <v/>
      </c>
      <c r="N67" s="6" t="n"/>
      <c r="O67" s="6" t="n"/>
    </row>
    <row r="68">
      <c r="A68" s="6" t="n">
        <v>67</v>
      </c>
      <c r="B68" s="6" t="n"/>
      <c r="C68" s="6" t="n"/>
      <c r="D68" s="6" t="n"/>
      <c r="E68" s="7" t="n"/>
      <c r="F68" s="7" t="n"/>
      <c r="G68" s="7">
        <f>F68*E68</f>
        <v/>
      </c>
      <c r="H68" s="7" t="n"/>
      <c r="I68" s="7">
        <f>H68*E68</f>
        <v/>
      </c>
      <c r="J68" s="7" t="n"/>
      <c r="K68" s="7">
        <f>J68*E68</f>
        <v/>
      </c>
      <c r="L68" s="7">
        <f>F68+H68-J68</f>
        <v/>
      </c>
      <c r="M68" s="7">
        <f>L68*E68</f>
        <v/>
      </c>
      <c r="N68" s="6" t="n"/>
      <c r="O68" s="6" t="n"/>
    </row>
    <row r="69">
      <c r="A69" s="6" t="n">
        <v>68</v>
      </c>
      <c r="B69" s="6" t="n"/>
      <c r="C69" s="6" t="n"/>
      <c r="D69" s="6" t="n"/>
      <c r="E69" s="7" t="n"/>
      <c r="F69" s="7" t="n"/>
      <c r="G69" s="7">
        <f>F69*E69</f>
        <v/>
      </c>
      <c r="H69" s="7" t="n"/>
      <c r="I69" s="7">
        <f>H69*E69</f>
        <v/>
      </c>
      <c r="J69" s="7" t="n"/>
      <c r="K69" s="7">
        <f>J69*E69</f>
        <v/>
      </c>
      <c r="L69" s="7">
        <f>F69+H69-J69</f>
        <v/>
      </c>
      <c r="M69" s="7">
        <f>L69*E69</f>
        <v/>
      </c>
      <c r="N69" s="6" t="n"/>
      <c r="O69" s="6" t="n"/>
    </row>
    <row r="70">
      <c r="A70" s="6" t="n">
        <v>69</v>
      </c>
      <c r="B70" s="6" t="n"/>
      <c r="C70" s="6" t="n"/>
      <c r="D70" s="6" t="n"/>
      <c r="E70" s="7" t="n"/>
      <c r="F70" s="7" t="n"/>
      <c r="G70" s="7">
        <f>F70*E70</f>
        <v/>
      </c>
      <c r="H70" s="7" t="n"/>
      <c r="I70" s="7">
        <f>H70*E70</f>
        <v/>
      </c>
      <c r="J70" s="7" t="n"/>
      <c r="K70" s="7">
        <f>J70*E70</f>
        <v/>
      </c>
      <c r="L70" s="7">
        <f>F70+H70-J70</f>
        <v/>
      </c>
      <c r="M70" s="7">
        <f>L70*E70</f>
        <v/>
      </c>
      <c r="N70" s="6" t="n"/>
      <c r="O70" s="6" t="n"/>
    </row>
    <row r="71">
      <c r="A71" s="6" t="n">
        <v>70</v>
      </c>
      <c r="B71" s="6" t="n"/>
      <c r="C71" s="6" t="n"/>
      <c r="D71" s="6" t="n"/>
      <c r="E71" s="7" t="n"/>
      <c r="F71" s="7" t="n"/>
      <c r="G71" s="7">
        <f>F71*E71</f>
        <v/>
      </c>
      <c r="H71" s="7" t="n"/>
      <c r="I71" s="7">
        <f>H71*E71</f>
        <v/>
      </c>
      <c r="J71" s="7" t="n"/>
      <c r="K71" s="7">
        <f>J71*E71</f>
        <v/>
      </c>
      <c r="L71" s="7">
        <f>F71+H71-J71</f>
        <v/>
      </c>
      <c r="M71" s="7">
        <f>L71*E71</f>
        <v/>
      </c>
      <c r="N71" s="6" t="n"/>
      <c r="O71" s="6" t="n"/>
    </row>
    <row r="72">
      <c r="A72" s="6" t="n">
        <v>71</v>
      </c>
      <c r="B72" s="6" t="n"/>
      <c r="C72" s="6" t="n"/>
      <c r="D72" s="6" t="n"/>
      <c r="E72" s="7" t="n"/>
      <c r="F72" s="7" t="n"/>
      <c r="G72" s="7">
        <f>F72*E72</f>
        <v/>
      </c>
      <c r="H72" s="7" t="n"/>
      <c r="I72" s="7">
        <f>H72*E72</f>
        <v/>
      </c>
      <c r="J72" s="7" t="n"/>
      <c r="K72" s="7">
        <f>J72*E72</f>
        <v/>
      </c>
      <c r="L72" s="7">
        <f>F72+H72-J72</f>
        <v/>
      </c>
      <c r="M72" s="7">
        <f>L72*E72</f>
        <v/>
      </c>
      <c r="N72" s="6" t="n"/>
      <c r="O72" s="6" t="n"/>
    </row>
    <row r="73">
      <c r="A73" s="6" t="n">
        <v>72</v>
      </c>
      <c r="B73" s="6" t="n"/>
      <c r="C73" s="6" t="n"/>
      <c r="D73" s="6" t="n"/>
      <c r="E73" s="7" t="n"/>
      <c r="F73" s="7" t="n"/>
      <c r="G73" s="7">
        <f>F73*E73</f>
        <v/>
      </c>
      <c r="H73" s="7" t="n"/>
      <c r="I73" s="7">
        <f>H73*E73</f>
        <v/>
      </c>
      <c r="J73" s="7" t="n"/>
      <c r="K73" s="7">
        <f>J73*E73</f>
        <v/>
      </c>
      <c r="L73" s="7">
        <f>F73+H73-J73</f>
        <v/>
      </c>
      <c r="M73" s="7">
        <f>L73*E73</f>
        <v/>
      </c>
      <c r="N73" s="6" t="n"/>
      <c r="O73" s="6" t="n"/>
    </row>
    <row r="74">
      <c r="A74" s="6" t="n">
        <v>73</v>
      </c>
      <c r="B74" s="6" t="n"/>
      <c r="C74" s="6" t="n"/>
      <c r="D74" s="6" t="n"/>
      <c r="E74" s="7" t="n"/>
      <c r="F74" s="7" t="n"/>
      <c r="G74" s="7">
        <f>F74*E74</f>
        <v/>
      </c>
      <c r="H74" s="7" t="n"/>
      <c r="I74" s="7">
        <f>H74*E74</f>
        <v/>
      </c>
      <c r="J74" s="7" t="n"/>
      <c r="K74" s="7">
        <f>J74*E74</f>
        <v/>
      </c>
      <c r="L74" s="7">
        <f>F74+H74-J74</f>
        <v/>
      </c>
      <c r="M74" s="7">
        <f>L74*E74</f>
        <v/>
      </c>
      <c r="N74" s="6" t="n"/>
      <c r="O74" s="6" t="n"/>
    </row>
    <row r="75">
      <c r="A75" s="6" t="n">
        <v>74</v>
      </c>
      <c r="B75" s="6" t="n"/>
      <c r="C75" s="6" t="n"/>
      <c r="D75" s="6" t="n"/>
      <c r="E75" s="7" t="n"/>
      <c r="F75" s="7" t="n"/>
      <c r="G75" s="7">
        <f>F75*E75</f>
        <v/>
      </c>
      <c r="H75" s="7" t="n"/>
      <c r="I75" s="7">
        <f>H75*E75</f>
        <v/>
      </c>
      <c r="J75" s="7" t="n"/>
      <c r="K75" s="7">
        <f>J75*E75</f>
        <v/>
      </c>
      <c r="L75" s="7">
        <f>F75+H75-J75</f>
        <v/>
      </c>
      <c r="M75" s="7">
        <f>L75*E75</f>
        <v/>
      </c>
      <c r="N75" s="6" t="n"/>
      <c r="O75" s="6" t="n"/>
    </row>
    <row r="76">
      <c r="A76" s="6" t="n">
        <v>75</v>
      </c>
      <c r="B76" s="6" t="n"/>
      <c r="C76" s="6" t="n"/>
      <c r="D76" s="6" t="n"/>
      <c r="E76" s="7" t="n"/>
      <c r="F76" s="7" t="n"/>
      <c r="G76" s="7">
        <f>F76*E76</f>
        <v/>
      </c>
      <c r="H76" s="7" t="n"/>
      <c r="I76" s="7">
        <f>H76*E76</f>
        <v/>
      </c>
      <c r="J76" s="7" t="n"/>
      <c r="K76" s="7">
        <f>J76*E76</f>
        <v/>
      </c>
      <c r="L76" s="7">
        <f>F76+H76-J76</f>
        <v/>
      </c>
      <c r="M76" s="7">
        <f>L76*E76</f>
        <v/>
      </c>
      <c r="N76" s="6" t="n"/>
      <c r="O76" s="6" t="n"/>
    </row>
    <row r="77">
      <c r="A77" s="6" t="n">
        <v>76</v>
      </c>
      <c r="B77" s="6" t="n"/>
      <c r="C77" s="6" t="n"/>
      <c r="D77" s="6" t="n"/>
      <c r="E77" s="7" t="n"/>
      <c r="F77" s="7" t="n"/>
      <c r="G77" s="7">
        <f>F77*E77</f>
        <v/>
      </c>
      <c r="H77" s="7" t="n"/>
      <c r="I77" s="7">
        <f>H77*E77</f>
        <v/>
      </c>
      <c r="J77" s="7" t="n"/>
      <c r="K77" s="7">
        <f>J77*E77</f>
        <v/>
      </c>
      <c r="L77" s="7">
        <f>F77+H77-J77</f>
        <v/>
      </c>
      <c r="M77" s="7">
        <f>L77*E77</f>
        <v/>
      </c>
      <c r="N77" s="6" t="n"/>
      <c r="O77" s="6" t="n"/>
    </row>
    <row r="78">
      <c r="A78" s="6" t="n">
        <v>77</v>
      </c>
      <c r="B78" s="6" t="n"/>
      <c r="C78" s="6" t="n"/>
      <c r="D78" s="6" t="n"/>
      <c r="E78" s="7" t="n"/>
      <c r="F78" s="7" t="n"/>
      <c r="G78" s="7">
        <f>F78*E78</f>
        <v/>
      </c>
      <c r="H78" s="7" t="n"/>
      <c r="I78" s="7">
        <f>H78*E78</f>
        <v/>
      </c>
      <c r="J78" s="7" t="n"/>
      <c r="K78" s="7">
        <f>J78*E78</f>
        <v/>
      </c>
      <c r="L78" s="7">
        <f>F78+H78-J78</f>
        <v/>
      </c>
      <c r="M78" s="7">
        <f>L78*E78</f>
        <v/>
      </c>
      <c r="N78" s="6" t="n"/>
      <c r="O78" s="6" t="n"/>
    </row>
    <row r="79">
      <c r="A79" s="6" t="n">
        <v>78</v>
      </c>
      <c r="B79" s="6" t="n"/>
      <c r="C79" s="6" t="n"/>
      <c r="D79" s="6" t="n"/>
      <c r="E79" s="7" t="n"/>
      <c r="F79" s="7" t="n"/>
      <c r="G79" s="7">
        <f>F79*E79</f>
        <v/>
      </c>
      <c r="H79" s="7" t="n"/>
      <c r="I79" s="7">
        <f>H79*E79</f>
        <v/>
      </c>
      <c r="J79" s="7" t="n"/>
      <c r="K79" s="7">
        <f>J79*E79</f>
        <v/>
      </c>
      <c r="L79" s="7">
        <f>F79+H79-J79</f>
        <v/>
      </c>
      <c r="M79" s="7">
        <f>L79*E79</f>
        <v/>
      </c>
      <c r="N79" s="6" t="n"/>
      <c r="O79" s="6" t="n"/>
    </row>
    <row r="80">
      <c r="A80" s="6" t="n">
        <v>79</v>
      </c>
      <c r="B80" s="6" t="n"/>
      <c r="C80" s="6" t="n"/>
      <c r="D80" s="6" t="n"/>
      <c r="E80" s="7" t="n"/>
      <c r="F80" s="7" t="n"/>
      <c r="G80" s="7">
        <f>F80*E80</f>
        <v/>
      </c>
      <c r="H80" s="7" t="n"/>
      <c r="I80" s="7">
        <f>H80*E80</f>
        <v/>
      </c>
      <c r="J80" s="7" t="n"/>
      <c r="K80" s="7">
        <f>J80*E80</f>
        <v/>
      </c>
      <c r="L80" s="7">
        <f>F80+H80-J80</f>
        <v/>
      </c>
      <c r="M80" s="7">
        <f>L80*E80</f>
        <v/>
      </c>
      <c r="N80" s="6" t="n"/>
      <c r="O80" s="6" t="n"/>
    </row>
    <row r="81">
      <c r="A81" s="6" t="n">
        <v>80</v>
      </c>
      <c r="B81" s="6" t="n"/>
      <c r="C81" s="6" t="n"/>
      <c r="D81" s="6" t="n"/>
      <c r="E81" s="7" t="n"/>
      <c r="F81" s="7" t="n"/>
      <c r="G81" s="7">
        <f>F81*E81</f>
        <v/>
      </c>
      <c r="H81" s="7" t="n"/>
      <c r="I81" s="7">
        <f>H81*E81</f>
        <v/>
      </c>
      <c r="J81" s="7" t="n"/>
      <c r="K81" s="7">
        <f>J81*E81</f>
        <v/>
      </c>
      <c r="L81" s="7">
        <f>F81+H81-J81</f>
        <v/>
      </c>
      <c r="M81" s="7">
        <f>L81*E81</f>
        <v/>
      </c>
      <c r="N81" s="6" t="n"/>
      <c r="O81" s="6" t="n"/>
    </row>
    <row r="82">
      <c r="A82" s="6" t="n">
        <v>81</v>
      </c>
      <c r="B82" s="6" t="n"/>
      <c r="C82" s="6" t="n"/>
      <c r="D82" s="6" t="n"/>
      <c r="E82" s="7" t="n"/>
      <c r="F82" s="7" t="n"/>
      <c r="G82" s="7">
        <f>F82*E82</f>
        <v/>
      </c>
      <c r="H82" s="7" t="n"/>
      <c r="I82" s="7">
        <f>H82*E82</f>
        <v/>
      </c>
      <c r="J82" s="7" t="n"/>
      <c r="K82" s="7">
        <f>J82*E82</f>
        <v/>
      </c>
      <c r="L82" s="7">
        <f>F82+H82-J82</f>
        <v/>
      </c>
      <c r="M82" s="7">
        <f>L82*E82</f>
        <v/>
      </c>
      <c r="N82" s="6" t="n"/>
      <c r="O82" s="6" t="n"/>
    </row>
    <row r="83">
      <c r="A83" s="6" t="n">
        <v>82</v>
      </c>
      <c r="B83" s="6" t="n"/>
      <c r="C83" s="6" t="n"/>
      <c r="D83" s="6" t="n"/>
      <c r="E83" s="7" t="n"/>
      <c r="F83" s="7" t="n"/>
      <c r="G83" s="7">
        <f>F83*E83</f>
        <v/>
      </c>
      <c r="H83" s="7" t="n"/>
      <c r="I83" s="7">
        <f>H83*E83</f>
        <v/>
      </c>
      <c r="J83" s="7" t="n"/>
      <c r="K83" s="7">
        <f>J83*E83</f>
        <v/>
      </c>
      <c r="L83" s="7">
        <f>F83+H83-J83</f>
        <v/>
      </c>
      <c r="M83" s="7">
        <f>L83*E83</f>
        <v/>
      </c>
      <c r="N83" s="6" t="n"/>
      <c r="O83" s="6" t="n"/>
    </row>
    <row r="84">
      <c r="A84" s="6" t="n">
        <v>83</v>
      </c>
      <c r="B84" s="6" t="n"/>
      <c r="C84" s="6" t="n"/>
      <c r="D84" s="6" t="n"/>
      <c r="E84" s="7" t="n"/>
      <c r="F84" s="7" t="n"/>
      <c r="G84" s="7">
        <f>F84*E84</f>
        <v/>
      </c>
      <c r="H84" s="7" t="n"/>
      <c r="I84" s="7">
        <f>H84*E84</f>
        <v/>
      </c>
      <c r="J84" s="7" t="n"/>
      <c r="K84" s="7">
        <f>J84*E84</f>
        <v/>
      </c>
      <c r="L84" s="7">
        <f>F84+H84-J84</f>
        <v/>
      </c>
      <c r="M84" s="7">
        <f>L84*E84</f>
        <v/>
      </c>
      <c r="N84" s="6" t="n"/>
      <c r="O84" s="6" t="n"/>
    </row>
    <row r="85">
      <c r="A85" s="6" t="n">
        <v>84</v>
      </c>
      <c r="B85" s="6" t="n"/>
      <c r="C85" s="6" t="n"/>
      <c r="D85" s="6" t="n"/>
      <c r="E85" s="7" t="n"/>
      <c r="F85" s="7" t="n"/>
      <c r="G85" s="7">
        <f>F85*E85</f>
        <v/>
      </c>
      <c r="H85" s="7" t="n"/>
      <c r="I85" s="7">
        <f>H85*E85</f>
        <v/>
      </c>
      <c r="J85" s="7" t="n"/>
      <c r="K85" s="7">
        <f>J85*E85</f>
        <v/>
      </c>
      <c r="L85" s="7">
        <f>F85+H85-J85</f>
        <v/>
      </c>
      <c r="M85" s="7">
        <f>L85*E85</f>
        <v/>
      </c>
      <c r="N85" s="6" t="n"/>
      <c r="O85" s="6" t="n"/>
    </row>
    <row r="86">
      <c r="A86" s="6" t="n">
        <v>85</v>
      </c>
      <c r="B86" s="6" t="n"/>
      <c r="C86" s="6" t="n"/>
      <c r="D86" s="6" t="n"/>
      <c r="E86" s="7" t="n"/>
      <c r="F86" s="7" t="n"/>
      <c r="G86" s="7">
        <f>F86*E86</f>
        <v/>
      </c>
      <c r="H86" s="7" t="n"/>
      <c r="I86" s="7">
        <f>H86*E86</f>
        <v/>
      </c>
      <c r="J86" s="7" t="n"/>
      <c r="K86" s="7">
        <f>J86*E86</f>
        <v/>
      </c>
      <c r="L86" s="7">
        <f>F86+H86-J86</f>
        <v/>
      </c>
      <c r="M86" s="7">
        <f>L86*E86</f>
        <v/>
      </c>
      <c r="N86" s="6" t="n"/>
      <c r="O86" s="6" t="n"/>
    </row>
    <row r="87">
      <c r="A87" s="6" t="n">
        <v>86</v>
      </c>
      <c r="B87" s="6" t="n"/>
      <c r="C87" s="6" t="n"/>
      <c r="D87" s="6" t="n"/>
      <c r="E87" s="7" t="n"/>
      <c r="F87" s="7" t="n"/>
      <c r="G87" s="7">
        <f>F87*E87</f>
        <v/>
      </c>
      <c r="H87" s="7" t="n"/>
      <c r="I87" s="7">
        <f>H87*E87</f>
        <v/>
      </c>
      <c r="J87" s="7" t="n"/>
      <c r="K87" s="7">
        <f>J87*E87</f>
        <v/>
      </c>
      <c r="L87" s="7">
        <f>F87+H87-J87</f>
        <v/>
      </c>
      <c r="M87" s="7">
        <f>L87*E87</f>
        <v/>
      </c>
      <c r="N87" s="6" t="n"/>
      <c r="O87" s="6" t="n"/>
    </row>
    <row r="88">
      <c r="A88" s="6" t="n">
        <v>87</v>
      </c>
      <c r="B88" s="6" t="n"/>
      <c r="C88" s="6" t="n"/>
      <c r="D88" s="6" t="n"/>
      <c r="E88" s="7" t="n"/>
      <c r="F88" s="7" t="n"/>
      <c r="G88" s="7">
        <f>F88*E88</f>
        <v/>
      </c>
      <c r="H88" s="7" t="n"/>
      <c r="I88" s="7">
        <f>H88*E88</f>
        <v/>
      </c>
      <c r="J88" s="7" t="n"/>
      <c r="K88" s="7">
        <f>J88*E88</f>
        <v/>
      </c>
      <c r="L88" s="7">
        <f>F88+H88-J88</f>
        <v/>
      </c>
      <c r="M88" s="7">
        <f>L88*E88</f>
        <v/>
      </c>
      <c r="N88" s="6" t="n"/>
      <c r="O88" s="6" t="n"/>
    </row>
    <row r="89">
      <c r="A89" s="6" t="n">
        <v>88</v>
      </c>
      <c r="B89" s="6" t="n"/>
      <c r="C89" s="6" t="n"/>
      <c r="D89" s="6" t="n"/>
      <c r="E89" s="7" t="n"/>
      <c r="F89" s="7" t="n"/>
      <c r="G89" s="7">
        <f>F89*E89</f>
        <v/>
      </c>
      <c r="H89" s="7" t="n"/>
      <c r="I89" s="7">
        <f>H89*E89</f>
        <v/>
      </c>
      <c r="J89" s="7" t="n"/>
      <c r="K89" s="7">
        <f>J89*E89</f>
        <v/>
      </c>
      <c r="L89" s="7">
        <f>F89+H89-J89</f>
        <v/>
      </c>
      <c r="M89" s="7">
        <f>L89*E89</f>
        <v/>
      </c>
      <c r="N89" s="6" t="n"/>
      <c r="O89" s="6" t="n"/>
    </row>
    <row r="90">
      <c r="A90" s="6" t="n">
        <v>89</v>
      </c>
      <c r="B90" s="6" t="n"/>
      <c r="C90" s="6" t="n"/>
      <c r="D90" s="6" t="n"/>
      <c r="E90" s="7" t="n"/>
      <c r="F90" s="7" t="n"/>
      <c r="G90" s="7">
        <f>F90*E90</f>
        <v/>
      </c>
      <c r="H90" s="7" t="n"/>
      <c r="I90" s="7">
        <f>H90*E90</f>
        <v/>
      </c>
      <c r="J90" s="7" t="n"/>
      <c r="K90" s="7">
        <f>J90*E90</f>
        <v/>
      </c>
      <c r="L90" s="7">
        <f>F90+H90-J90</f>
        <v/>
      </c>
      <c r="M90" s="7">
        <f>L90*E90</f>
        <v/>
      </c>
      <c r="N90" s="6" t="n"/>
      <c r="O90" s="6" t="n"/>
    </row>
    <row r="91">
      <c r="A91" s="6" t="n">
        <v>90</v>
      </c>
      <c r="B91" s="6" t="n"/>
      <c r="C91" s="6" t="n"/>
      <c r="D91" s="6" t="n"/>
      <c r="E91" s="7" t="n"/>
      <c r="F91" s="7" t="n"/>
      <c r="G91" s="7">
        <f>F91*E91</f>
        <v/>
      </c>
      <c r="H91" s="7" t="n"/>
      <c r="I91" s="7">
        <f>H91*E91</f>
        <v/>
      </c>
      <c r="J91" s="7" t="n"/>
      <c r="K91" s="7">
        <f>J91*E91</f>
        <v/>
      </c>
      <c r="L91" s="7">
        <f>F91+H91-J91</f>
        <v/>
      </c>
      <c r="M91" s="7">
        <f>L91*E91</f>
        <v/>
      </c>
      <c r="N91" s="6" t="n"/>
      <c r="O91" s="6" t="n"/>
    </row>
    <row r="92">
      <c r="A92" s="6" t="n">
        <v>91</v>
      </c>
      <c r="B92" s="6" t="n"/>
      <c r="C92" s="6" t="n"/>
      <c r="D92" s="6" t="n"/>
      <c r="E92" s="7" t="n"/>
      <c r="F92" s="7" t="n"/>
      <c r="G92" s="7">
        <f>F92*E92</f>
        <v/>
      </c>
      <c r="H92" s="7" t="n"/>
      <c r="I92" s="7">
        <f>H92*E92</f>
        <v/>
      </c>
      <c r="J92" s="7" t="n"/>
      <c r="K92" s="7">
        <f>J92*E92</f>
        <v/>
      </c>
      <c r="L92" s="7">
        <f>F92+H92-J92</f>
        <v/>
      </c>
      <c r="M92" s="7">
        <f>L92*E92</f>
        <v/>
      </c>
      <c r="N92" s="6" t="n"/>
      <c r="O92" s="6" t="n"/>
    </row>
    <row r="93">
      <c r="A93" s="6" t="n">
        <v>92</v>
      </c>
      <c r="B93" s="6" t="n"/>
      <c r="C93" s="6" t="n"/>
      <c r="D93" s="6" t="n"/>
      <c r="E93" s="7" t="n"/>
      <c r="F93" s="7" t="n"/>
      <c r="G93" s="7">
        <f>F93*E93</f>
        <v/>
      </c>
      <c r="H93" s="7" t="n"/>
      <c r="I93" s="7">
        <f>H93*E93</f>
        <v/>
      </c>
      <c r="J93" s="7" t="n"/>
      <c r="K93" s="7">
        <f>J93*E93</f>
        <v/>
      </c>
      <c r="L93" s="7">
        <f>F93+H93-J93</f>
        <v/>
      </c>
      <c r="M93" s="7">
        <f>L93*E93</f>
        <v/>
      </c>
      <c r="N93" s="6" t="n"/>
      <c r="O93" s="6" t="n"/>
    </row>
    <row r="94">
      <c r="A94" s="6" t="n">
        <v>93</v>
      </c>
      <c r="B94" s="6" t="n"/>
      <c r="C94" s="6" t="n"/>
      <c r="D94" s="6" t="n"/>
      <c r="E94" s="7" t="n"/>
      <c r="F94" s="7" t="n"/>
      <c r="G94" s="7">
        <f>F94*E94</f>
        <v/>
      </c>
      <c r="H94" s="7" t="n"/>
      <c r="I94" s="7">
        <f>H94*E94</f>
        <v/>
      </c>
      <c r="J94" s="7" t="n"/>
      <c r="K94" s="7">
        <f>J94*E94</f>
        <v/>
      </c>
      <c r="L94" s="7">
        <f>F94+H94-J94</f>
        <v/>
      </c>
      <c r="M94" s="7">
        <f>L94*E94</f>
        <v/>
      </c>
      <c r="N94" s="6" t="n"/>
      <c r="O94" s="6" t="n"/>
    </row>
    <row r="95">
      <c r="A95" s="6" t="n">
        <v>94</v>
      </c>
      <c r="B95" s="6" t="n"/>
      <c r="C95" s="6" t="n"/>
      <c r="D95" s="6" t="n"/>
      <c r="E95" s="7" t="n"/>
      <c r="F95" s="7" t="n"/>
      <c r="G95" s="7">
        <f>F95*E95</f>
        <v/>
      </c>
      <c r="H95" s="7" t="n"/>
      <c r="I95" s="7">
        <f>H95*E95</f>
        <v/>
      </c>
      <c r="J95" s="7" t="n"/>
      <c r="K95" s="7">
        <f>J95*E95</f>
        <v/>
      </c>
      <c r="L95" s="7">
        <f>F95+H95-J95</f>
        <v/>
      </c>
      <c r="M95" s="7">
        <f>L95*E95</f>
        <v/>
      </c>
      <c r="N95" s="6" t="n"/>
      <c r="O95" s="6" t="n"/>
    </row>
    <row r="96">
      <c r="A96" s="6" t="n">
        <v>95</v>
      </c>
      <c r="B96" s="6" t="n"/>
      <c r="C96" s="6" t="n"/>
      <c r="D96" s="6" t="n"/>
      <c r="E96" s="7" t="n"/>
      <c r="F96" s="7" t="n"/>
      <c r="G96" s="7">
        <f>F96*E96</f>
        <v/>
      </c>
      <c r="H96" s="7" t="n"/>
      <c r="I96" s="7">
        <f>H96*E96</f>
        <v/>
      </c>
      <c r="J96" s="7" t="n"/>
      <c r="K96" s="7">
        <f>J96*E96</f>
        <v/>
      </c>
      <c r="L96" s="7">
        <f>F96+H96-J96</f>
        <v/>
      </c>
      <c r="M96" s="7">
        <f>L96*E96</f>
        <v/>
      </c>
      <c r="N96" s="6" t="n"/>
      <c r="O96" s="6" t="n"/>
    </row>
    <row r="97">
      <c r="A97" s="6" t="n">
        <v>96</v>
      </c>
      <c r="B97" s="6" t="n"/>
      <c r="C97" s="6" t="n"/>
      <c r="D97" s="6" t="n"/>
      <c r="E97" s="7" t="n"/>
      <c r="F97" s="7" t="n"/>
      <c r="G97" s="7">
        <f>F97*E97</f>
        <v/>
      </c>
      <c r="H97" s="7" t="n"/>
      <c r="I97" s="7">
        <f>H97*E97</f>
        <v/>
      </c>
      <c r="J97" s="7" t="n"/>
      <c r="K97" s="7">
        <f>J97*E97</f>
        <v/>
      </c>
      <c r="L97" s="7">
        <f>F97+H97-J97</f>
        <v/>
      </c>
      <c r="M97" s="7">
        <f>L97*E97</f>
        <v/>
      </c>
      <c r="N97" s="6" t="n"/>
      <c r="O97" s="6" t="n"/>
    </row>
    <row r="98">
      <c r="A98" s="6" t="n">
        <v>97</v>
      </c>
      <c r="B98" s="6" t="n"/>
      <c r="C98" s="6" t="n"/>
      <c r="D98" s="6" t="n"/>
      <c r="E98" s="7" t="n"/>
      <c r="F98" s="7" t="n"/>
      <c r="G98" s="7">
        <f>F98*E98</f>
        <v/>
      </c>
      <c r="H98" s="7" t="n"/>
      <c r="I98" s="7">
        <f>H98*E98</f>
        <v/>
      </c>
      <c r="J98" s="7" t="n"/>
      <c r="K98" s="7">
        <f>J98*E98</f>
        <v/>
      </c>
      <c r="L98" s="7">
        <f>F98+H98-J98</f>
        <v/>
      </c>
      <c r="M98" s="7">
        <f>L98*E98</f>
        <v/>
      </c>
      <c r="N98" s="6" t="n"/>
      <c r="O98" s="6" t="n"/>
    </row>
    <row r="99">
      <c r="A99" s="6" t="n">
        <v>98</v>
      </c>
      <c r="B99" s="6" t="n"/>
      <c r="C99" s="6" t="n"/>
      <c r="D99" s="6" t="n"/>
      <c r="E99" s="7" t="n"/>
      <c r="F99" s="7" t="n"/>
      <c r="G99" s="7">
        <f>F99*E99</f>
        <v/>
      </c>
      <c r="H99" s="7" t="n"/>
      <c r="I99" s="7">
        <f>H99*E99</f>
        <v/>
      </c>
      <c r="J99" s="7" t="n"/>
      <c r="K99" s="7">
        <f>J99*E99</f>
        <v/>
      </c>
      <c r="L99" s="7">
        <f>F99+H99-J99</f>
        <v/>
      </c>
      <c r="M99" s="7">
        <f>L99*E99</f>
        <v/>
      </c>
      <c r="N99" s="6" t="n"/>
      <c r="O99" s="6" t="n"/>
    </row>
    <row r="100">
      <c r="A100" s="6" t="n">
        <v>99</v>
      </c>
      <c r="B100" s="6" t="n"/>
      <c r="C100" s="6" t="n"/>
      <c r="D100" s="6" t="n"/>
      <c r="E100" s="7" t="n"/>
      <c r="F100" s="7" t="n"/>
      <c r="G100" s="7">
        <f>F100*E100</f>
        <v/>
      </c>
      <c r="H100" s="7" t="n"/>
      <c r="I100" s="7">
        <f>H100*E100</f>
        <v/>
      </c>
      <c r="J100" s="7" t="n"/>
      <c r="K100" s="7">
        <f>J100*E100</f>
        <v/>
      </c>
      <c r="L100" s="7">
        <f>F100+H100-J100</f>
        <v/>
      </c>
      <c r="M100" s="7">
        <f>L100*E100</f>
        <v/>
      </c>
      <c r="N100" s="6" t="n"/>
      <c r="O100" s="6" t="n"/>
    </row>
    <row r="101">
      <c r="A101" s="6" t="n">
        <v>100</v>
      </c>
      <c r="B101" s="6" t="n"/>
      <c r="C101" s="6" t="n"/>
      <c r="D101" s="6" t="n"/>
      <c r="E101" s="7" t="n"/>
      <c r="F101" s="7" t="n"/>
      <c r="G101" s="7">
        <f>F101*E101</f>
        <v/>
      </c>
      <c r="H101" s="7" t="n"/>
      <c r="I101" s="7">
        <f>H101*E101</f>
        <v/>
      </c>
      <c r="J101" s="7" t="n"/>
      <c r="K101" s="7">
        <f>J101*E101</f>
        <v/>
      </c>
      <c r="L101" s="7">
        <f>F101+H101-J101</f>
        <v/>
      </c>
      <c r="M101" s="7">
        <f>L101*E101</f>
        <v/>
      </c>
      <c r="N101" s="6" t="n"/>
      <c r="O101" s="6" t="n"/>
    </row>
    <row r="102">
      <c r="A102" s="6" t="n">
        <v>101</v>
      </c>
      <c r="B102" s="6" t="n"/>
      <c r="C102" s="6" t="n"/>
      <c r="D102" s="6" t="n"/>
      <c r="E102" s="7" t="n"/>
      <c r="F102" s="7" t="n"/>
      <c r="G102" s="7">
        <f>F102*E102</f>
        <v/>
      </c>
      <c r="H102" s="7" t="n"/>
      <c r="I102" s="7">
        <f>H102*E102</f>
        <v/>
      </c>
      <c r="J102" s="7" t="n"/>
      <c r="K102" s="7">
        <f>J102*E102</f>
        <v/>
      </c>
      <c r="L102" s="7">
        <f>F102+H102-J102</f>
        <v/>
      </c>
      <c r="M102" s="7">
        <f>L102*E102</f>
        <v/>
      </c>
      <c r="N102" s="6" t="n"/>
      <c r="O102" s="6" t="n"/>
    </row>
    <row r="103">
      <c r="A103" s="6" t="n">
        <v>102</v>
      </c>
      <c r="B103" s="6" t="n"/>
      <c r="C103" s="6" t="n"/>
      <c r="D103" s="6" t="n"/>
      <c r="E103" s="7" t="n"/>
      <c r="F103" s="7" t="n"/>
      <c r="G103" s="7">
        <f>F103*E103</f>
        <v/>
      </c>
      <c r="H103" s="7" t="n"/>
      <c r="I103" s="7">
        <f>H103*E103</f>
        <v/>
      </c>
      <c r="J103" s="7" t="n"/>
      <c r="K103" s="7">
        <f>J103*E103</f>
        <v/>
      </c>
      <c r="L103" s="7">
        <f>F103+H103-J103</f>
        <v/>
      </c>
      <c r="M103" s="7">
        <f>L103*E103</f>
        <v/>
      </c>
      <c r="N103" s="6" t="n"/>
      <c r="O103" s="6" t="n"/>
    </row>
    <row r="104">
      <c r="A104" s="6" t="n">
        <v>103</v>
      </c>
      <c r="B104" s="6" t="n"/>
      <c r="C104" s="6" t="n"/>
      <c r="D104" s="6" t="n"/>
      <c r="E104" s="7" t="n"/>
      <c r="F104" s="7" t="n"/>
      <c r="G104" s="7">
        <f>F104*E104</f>
        <v/>
      </c>
      <c r="H104" s="7" t="n"/>
      <c r="I104" s="7">
        <f>H104*E104</f>
        <v/>
      </c>
      <c r="J104" s="7" t="n"/>
      <c r="K104" s="7">
        <f>J104*E104</f>
        <v/>
      </c>
      <c r="L104" s="7">
        <f>F104+H104-J104</f>
        <v/>
      </c>
      <c r="M104" s="7">
        <f>L104*E104</f>
        <v/>
      </c>
      <c r="N104" s="6" t="n"/>
      <c r="O104" s="6" t="n"/>
    </row>
    <row r="105">
      <c r="A105" s="6" t="n">
        <v>104</v>
      </c>
      <c r="B105" s="6" t="n"/>
      <c r="C105" s="6" t="n"/>
      <c r="D105" s="6" t="n"/>
      <c r="E105" s="7" t="n"/>
      <c r="F105" s="7" t="n"/>
      <c r="G105" s="7">
        <f>F105*E105</f>
        <v/>
      </c>
      <c r="H105" s="7" t="n"/>
      <c r="I105" s="7">
        <f>H105*E105</f>
        <v/>
      </c>
      <c r="J105" s="7" t="n"/>
      <c r="K105" s="7">
        <f>J105*E105</f>
        <v/>
      </c>
      <c r="L105" s="7">
        <f>F105+H105-J105</f>
        <v/>
      </c>
      <c r="M105" s="7">
        <f>L105*E105</f>
        <v/>
      </c>
      <c r="N105" s="6" t="n"/>
      <c r="O105" s="6" t="n"/>
    </row>
    <row r="106">
      <c r="A106" s="6" t="n">
        <v>105</v>
      </c>
      <c r="B106" s="6" t="n"/>
      <c r="C106" s="6" t="n"/>
      <c r="D106" s="6" t="n"/>
      <c r="E106" s="7" t="n"/>
      <c r="F106" s="7" t="n"/>
      <c r="G106" s="7">
        <f>F106*E106</f>
        <v/>
      </c>
      <c r="H106" s="7" t="n"/>
      <c r="I106" s="7">
        <f>H106*E106</f>
        <v/>
      </c>
      <c r="J106" s="7" t="n"/>
      <c r="K106" s="7">
        <f>J106*E106</f>
        <v/>
      </c>
      <c r="L106" s="7">
        <f>F106+H106-J106</f>
        <v/>
      </c>
      <c r="M106" s="7">
        <f>L106*E106</f>
        <v/>
      </c>
      <c r="N106" s="6" t="n"/>
      <c r="O106" s="6" t="n"/>
    </row>
    <row r="107">
      <c r="A107" s="6" t="n">
        <v>106</v>
      </c>
      <c r="B107" s="6" t="n"/>
      <c r="C107" s="6" t="n"/>
      <c r="D107" s="6" t="n"/>
      <c r="E107" s="7" t="n"/>
      <c r="F107" s="7" t="n"/>
      <c r="G107" s="7">
        <f>F107*E107</f>
        <v/>
      </c>
      <c r="H107" s="7" t="n"/>
      <c r="I107" s="7">
        <f>H107*E107</f>
        <v/>
      </c>
      <c r="J107" s="7" t="n"/>
      <c r="K107" s="7">
        <f>J107*E107</f>
        <v/>
      </c>
      <c r="L107" s="7">
        <f>F107+H107-J107</f>
        <v/>
      </c>
      <c r="M107" s="7">
        <f>L107*E107</f>
        <v/>
      </c>
      <c r="N107" s="6" t="n"/>
      <c r="O107" s="6" t="n"/>
    </row>
    <row r="108">
      <c r="A108" s="6" t="n">
        <v>107</v>
      </c>
      <c r="B108" s="6" t="n"/>
      <c r="C108" s="6" t="n"/>
      <c r="D108" s="6" t="n"/>
      <c r="E108" s="7" t="n"/>
      <c r="F108" s="7" t="n"/>
      <c r="G108" s="7">
        <f>F108*E108</f>
        <v/>
      </c>
      <c r="H108" s="7" t="n"/>
      <c r="I108" s="7">
        <f>H108*E108</f>
        <v/>
      </c>
      <c r="J108" s="7" t="n"/>
      <c r="K108" s="7">
        <f>J108*E108</f>
        <v/>
      </c>
      <c r="L108" s="7">
        <f>F108+H108-J108</f>
        <v/>
      </c>
      <c r="M108" s="7">
        <f>L108*E108</f>
        <v/>
      </c>
      <c r="N108" s="6" t="n"/>
      <c r="O108" s="6" t="n"/>
    </row>
    <row r="109">
      <c r="A109" s="6" t="n">
        <v>108</v>
      </c>
      <c r="B109" s="6" t="n"/>
      <c r="C109" s="6" t="n"/>
      <c r="D109" s="6" t="n"/>
      <c r="E109" s="7" t="n"/>
      <c r="F109" s="7" t="n"/>
      <c r="G109" s="7">
        <f>F109*E109</f>
        <v/>
      </c>
      <c r="H109" s="7" t="n"/>
      <c r="I109" s="7">
        <f>H109*E109</f>
        <v/>
      </c>
      <c r="J109" s="7" t="n"/>
      <c r="K109" s="7">
        <f>J109*E109</f>
        <v/>
      </c>
      <c r="L109" s="7">
        <f>F109+H109-J109</f>
        <v/>
      </c>
      <c r="M109" s="7">
        <f>L109*E109</f>
        <v/>
      </c>
      <c r="N109" s="6" t="n"/>
      <c r="O109" s="6" t="n"/>
    </row>
    <row r="110">
      <c r="A110" s="6" t="n">
        <v>109</v>
      </c>
      <c r="B110" s="6" t="n"/>
      <c r="C110" s="6" t="n"/>
      <c r="D110" s="6" t="n"/>
      <c r="E110" s="7" t="n"/>
      <c r="F110" s="7" t="n"/>
      <c r="G110" s="7">
        <f>F110*E110</f>
        <v/>
      </c>
      <c r="H110" s="7" t="n"/>
      <c r="I110" s="7">
        <f>H110*E110</f>
        <v/>
      </c>
      <c r="J110" s="7" t="n"/>
      <c r="K110" s="7">
        <f>J110*E110</f>
        <v/>
      </c>
      <c r="L110" s="7">
        <f>F110+H110-J110</f>
        <v/>
      </c>
      <c r="M110" s="7">
        <f>L110*E110</f>
        <v/>
      </c>
      <c r="N110" s="6" t="n"/>
      <c r="O110" s="6" t="n"/>
    </row>
    <row r="111">
      <c r="A111" s="6" t="n">
        <v>110</v>
      </c>
      <c r="B111" s="6" t="n"/>
      <c r="C111" s="6" t="n"/>
      <c r="D111" s="6" t="n"/>
      <c r="E111" s="7" t="n"/>
      <c r="F111" s="7" t="n"/>
      <c r="G111" s="7">
        <f>F111*E111</f>
        <v/>
      </c>
      <c r="H111" s="7" t="n"/>
      <c r="I111" s="7">
        <f>H111*E111</f>
        <v/>
      </c>
      <c r="J111" s="7" t="n"/>
      <c r="K111" s="7">
        <f>J111*E111</f>
        <v/>
      </c>
      <c r="L111" s="7">
        <f>F111+H111-J111</f>
        <v/>
      </c>
      <c r="M111" s="7">
        <f>L111*E111</f>
        <v/>
      </c>
      <c r="N111" s="6" t="n"/>
      <c r="O111" s="6" t="n"/>
    </row>
    <row r="112">
      <c r="A112" s="6" t="n">
        <v>111</v>
      </c>
      <c r="B112" s="6" t="n"/>
      <c r="C112" s="6" t="n"/>
      <c r="D112" s="6" t="n"/>
      <c r="E112" s="7" t="n"/>
      <c r="F112" s="7" t="n"/>
      <c r="G112" s="7">
        <f>F112*E112</f>
        <v/>
      </c>
      <c r="H112" s="7" t="n"/>
      <c r="I112" s="7">
        <f>H112*E112</f>
        <v/>
      </c>
      <c r="J112" s="7" t="n"/>
      <c r="K112" s="7">
        <f>J112*E112</f>
        <v/>
      </c>
      <c r="L112" s="7">
        <f>F112+H112-J112</f>
        <v/>
      </c>
      <c r="M112" s="7">
        <f>L112*E112</f>
        <v/>
      </c>
      <c r="N112" s="6" t="n"/>
      <c r="O112" s="6" t="n"/>
    </row>
    <row r="113">
      <c r="A113" s="6" t="n">
        <v>112</v>
      </c>
      <c r="B113" s="6" t="n"/>
      <c r="C113" s="6" t="n"/>
      <c r="D113" s="6" t="n"/>
      <c r="E113" s="7" t="n"/>
      <c r="F113" s="7" t="n"/>
      <c r="G113" s="7">
        <f>F113*E113</f>
        <v/>
      </c>
      <c r="H113" s="7" t="n"/>
      <c r="I113" s="7">
        <f>H113*E113</f>
        <v/>
      </c>
      <c r="J113" s="7" t="n"/>
      <c r="K113" s="7">
        <f>J113*E113</f>
        <v/>
      </c>
      <c r="L113" s="7">
        <f>F113+H113-J113</f>
        <v/>
      </c>
      <c r="M113" s="7">
        <f>L113*E113</f>
        <v/>
      </c>
      <c r="N113" s="6" t="n"/>
      <c r="O113" s="6" t="n"/>
    </row>
    <row r="114">
      <c r="A114" s="6" t="n">
        <v>113</v>
      </c>
      <c r="B114" s="6" t="n"/>
      <c r="C114" s="6" t="n"/>
      <c r="D114" s="6" t="n"/>
      <c r="E114" s="7" t="n"/>
      <c r="F114" s="7" t="n"/>
      <c r="G114" s="7">
        <f>F114*E114</f>
        <v/>
      </c>
      <c r="H114" s="7" t="n"/>
      <c r="I114" s="7">
        <f>H114*E114</f>
        <v/>
      </c>
      <c r="J114" s="7" t="n"/>
      <c r="K114" s="7">
        <f>J114*E114</f>
        <v/>
      </c>
      <c r="L114" s="7">
        <f>F114+H114-J114</f>
        <v/>
      </c>
      <c r="M114" s="7">
        <f>L114*E114</f>
        <v/>
      </c>
      <c r="N114" s="6" t="n"/>
      <c r="O114" s="6" t="n"/>
    </row>
    <row r="115">
      <c r="A115" s="6" t="n">
        <v>114</v>
      </c>
      <c r="B115" s="6" t="n"/>
      <c r="C115" s="6" t="n"/>
      <c r="D115" s="6" t="n"/>
      <c r="E115" s="7" t="n"/>
      <c r="F115" s="7" t="n"/>
      <c r="G115" s="7">
        <f>F115*E115</f>
        <v/>
      </c>
      <c r="H115" s="7" t="n"/>
      <c r="I115" s="7">
        <f>H115*E115</f>
        <v/>
      </c>
      <c r="J115" s="7" t="n"/>
      <c r="K115" s="7">
        <f>J115*E115</f>
        <v/>
      </c>
      <c r="L115" s="7">
        <f>F115+H115-J115</f>
        <v/>
      </c>
      <c r="M115" s="7">
        <f>L115*E115</f>
        <v/>
      </c>
      <c r="N115" s="6" t="n"/>
      <c r="O115" s="6" t="n"/>
    </row>
    <row r="116">
      <c r="A116" s="6" t="n">
        <v>115</v>
      </c>
      <c r="B116" s="6" t="n"/>
      <c r="C116" s="6" t="n"/>
      <c r="D116" s="6" t="n"/>
      <c r="E116" s="7" t="n"/>
      <c r="F116" s="7" t="n"/>
      <c r="G116" s="7">
        <f>F116*E116</f>
        <v/>
      </c>
      <c r="H116" s="7" t="n"/>
      <c r="I116" s="7">
        <f>H116*E116</f>
        <v/>
      </c>
      <c r="J116" s="7" t="n"/>
      <c r="K116" s="7">
        <f>J116*E116</f>
        <v/>
      </c>
      <c r="L116" s="7">
        <f>F116+H116-J116</f>
        <v/>
      </c>
      <c r="M116" s="7">
        <f>L116*E116</f>
        <v/>
      </c>
      <c r="N116" s="6" t="n"/>
      <c r="O116" s="6" t="n"/>
    </row>
    <row r="117">
      <c r="A117" s="6" t="n">
        <v>116</v>
      </c>
      <c r="B117" s="6" t="n"/>
      <c r="C117" s="6" t="n"/>
      <c r="D117" s="6" t="n"/>
      <c r="E117" s="7" t="n"/>
      <c r="F117" s="7" t="n"/>
      <c r="G117" s="7">
        <f>F117*E117</f>
        <v/>
      </c>
      <c r="H117" s="7" t="n"/>
      <c r="I117" s="7">
        <f>H117*E117</f>
        <v/>
      </c>
      <c r="J117" s="7" t="n"/>
      <c r="K117" s="7">
        <f>J117*E117</f>
        <v/>
      </c>
      <c r="L117" s="7">
        <f>F117+H117-J117</f>
        <v/>
      </c>
      <c r="M117" s="7">
        <f>L117*E117</f>
        <v/>
      </c>
      <c r="N117" s="6" t="n"/>
      <c r="O117" s="6" t="n"/>
    </row>
    <row r="118">
      <c r="A118" s="6" t="n">
        <v>117</v>
      </c>
      <c r="B118" s="6" t="n"/>
      <c r="C118" s="6" t="n"/>
      <c r="D118" s="6" t="n"/>
      <c r="E118" s="7" t="n"/>
      <c r="F118" s="7" t="n"/>
      <c r="G118" s="7">
        <f>F118*E118</f>
        <v/>
      </c>
      <c r="H118" s="7" t="n"/>
      <c r="I118" s="7">
        <f>H118*E118</f>
        <v/>
      </c>
      <c r="J118" s="7" t="n"/>
      <c r="K118" s="7">
        <f>J118*E118</f>
        <v/>
      </c>
      <c r="L118" s="7">
        <f>F118+H118-J118</f>
        <v/>
      </c>
      <c r="M118" s="7">
        <f>L118*E118</f>
        <v/>
      </c>
      <c r="N118" s="6" t="n"/>
      <c r="O118" s="6" t="n"/>
    </row>
    <row r="119">
      <c r="A119" s="6" t="n">
        <v>118</v>
      </c>
      <c r="B119" s="6" t="n"/>
      <c r="C119" s="6" t="n"/>
      <c r="D119" s="6" t="n"/>
      <c r="E119" s="7" t="n"/>
      <c r="F119" s="7" t="n"/>
      <c r="G119" s="7">
        <f>F119*E119</f>
        <v/>
      </c>
      <c r="H119" s="7" t="n"/>
      <c r="I119" s="7">
        <f>H119*E119</f>
        <v/>
      </c>
      <c r="J119" s="7" t="n"/>
      <c r="K119" s="7">
        <f>J119*E119</f>
        <v/>
      </c>
      <c r="L119" s="7">
        <f>F119+H119-J119</f>
        <v/>
      </c>
      <c r="M119" s="7">
        <f>L119*E119</f>
        <v/>
      </c>
      <c r="N119" s="6" t="n"/>
      <c r="O119" s="6" t="n"/>
    </row>
    <row r="120">
      <c r="A120" s="6" t="n">
        <v>119</v>
      </c>
      <c r="B120" s="6" t="n"/>
      <c r="C120" s="6" t="n"/>
      <c r="D120" s="6" t="n"/>
      <c r="E120" s="7" t="n"/>
      <c r="F120" s="7" t="n"/>
      <c r="G120" s="7">
        <f>F120*E120</f>
        <v/>
      </c>
      <c r="H120" s="7" t="n"/>
      <c r="I120" s="7">
        <f>H120*E120</f>
        <v/>
      </c>
      <c r="J120" s="7" t="n"/>
      <c r="K120" s="7">
        <f>J120*E120</f>
        <v/>
      </c>
      <c r="L120" s="7">
        <f>F120+H120-J120</f>
        <v/>
      </c>
      <c r="M120" s="7">
        <f>L120*E120</f>
        <v/>
      </c>
      <c r="N120" s="6" t="n"/>
      <c r="O120" s="6" t="n"/>
    </row>
    <row r="121">
      <c r="A121" s="6" t="n">
        <v>120</v>
      </c>
      <c r="B121" s="6" t="n"/>
      <c r="C121" s="6" t="n"/>
      <c r="D121" s="6" t="n"/>
      <c r="E121" s="7" t="n"/>
      <c r="F121" s="7" t="n"/>
      <c r="G121" s="7">
        <f>F121*E121</f>
        <v/>
      </c>
      <c r="H121" s="7" t="n"/>
      <c r="I121" s="7">
        <f>H121*E121</f>
        <v/>
      </c>
      <c r="J121" s="7" t="n"/>
      <c r="K121" s="7">
        <f>J121*E121</f>
        <v/>
      </c>
      <c r="L121" s="7">
        <f>F121+H121-J121</f>
        <v/>
      </c>
      <c r="M121" s="7">
        <f>L121*E121</f>
        <v/>
      </c>
      <c r="N121" s="6" t="n"/>
      <c r="O121" s="6" t="n"/>
    </row>
    <row r="122">
      <c r="A122" s="6" t="n">
        <v>121</v>
      </c>
      <c r="B122" s="6" t="n"/>
      <c r="C122" s="6" t="n"/>
      <c r="D122" s="6" t="n"/>
      <c r="E122" s="7" t="n"/>
      <c r="F122" s="7" t="n"/>
      <c r="G122" s="7">
        <f>F122*E122</f>
        <v/>
      </c>
      <c r="H122" s="7" t="n"/>
      <c r="I122" s="7">
        <f>H122*E122</f>
        <v/>
      </c>
      <c r="J122" s="7" t="n"/>
      <c r="K122" s="7">
        <f>J122*E122</f>
        <v/>
      </c>
      <c r="L122" s="7">
        <f>F122+H122-J122</f>
        <v/>
      </c>
      <c r="M122" s="7">
        <f>L122*E122</f>
        <v/>
      </c>
      <c r="N122" s="6" t="n"/>
      <c r="O122" s="6" t="n"/>
    </row>
    <row r="123">
      <c r="A123" s="6" t="n">
        <v>122</v>
      </c>
      <c r="B123" s="6" t="n"/>
      <c r="C123" s="6" t="n"/>
      <c r="D123" s="6" t="n"/>
      <c r="E123" s="7" t="n"/>
      <c r="F123" s="7" t="n"/>
      <c r="G123" s="7">
        <f>F123*E123</f>
        <v/>
      </c>
      <c r="H123" s="7" t="n"/>
      <c r="I123" s="7">
        <f>H123*E123</f>
        <v/>
      </c>
      <c r="J123" s="7" t="n"/>
      <c r="K123" s="7">
        <f>J123*E123</f>
        <v/>
      </c>
      <c r="L123" s="7">
        <f>F123+H123-J123</f>
        <v/>
      </c>
      <c r="M123" s="7">
        <f>L123*E123</f>
        <v/>
      </c>
      <c r="N123" s="6" t="n"/>
      <c r="O123" s="6" t="n"/>
    </row>
    <row r="124">
      <c r="A124" s="6" t="n">
        <v>123</v>
      </c>
      <c r="B124" s="6" t="n"/>
      <c r="C124" s="6" t="n"/>
      <c r="D124" s="6" t="n"/>
      <c r="E124" s="7" t="n"/>
      <c r="F124" s="7" t="n"/>
      <c r="G124" s="7">
        <f>F124*E124</f>
        <v/>
      </c>
      <c r="H124" s="7" t="n"/>
      <c r="I124" s="7">
        <f>H124*E124</f>
        <v/>
      </c>
      <c r="J124" s="7" t="n"/>
      <c r="K124" s="7">
        <f>J124*E124</f>
        <v/>
      </c>
      <c r="L124" s="7">
        <f>F124+H124-J124</f>
        <v/>
      </c>
      <c r="M124" s="7">
        <f>L124*E124</f>
        <v/>
      </c>
      <c r="N124" s="6" t="n"/>
      <c r="O124" s="6" t="n"/>
    </row>
    <row r="125">
      <c r="A125" s="6" t="n">
        <v>124</v>
      </c>
      <c r="B125" s="6" t="n"/>
      <c r="C125" s="6" t="n"/>
      <c r="D125" s="6" t="n"/>
      <c r="E125" s="7" t="n"/>
      <c r="F125" s="7" t="n"/>
      <c r="G125" s="7">
        <f>F125*E125</f>
        <v/>
      </c>
      <c r="H125" s="7" t="n"/>
      <c r="I125" s="7">
        <f>H125*E125</f>
        <v/>
      </c>
      <c r="J125" s="7" t="n"/>
      <c r="K125" s="7">
        <f>J125*E125</f>
        <v/>
      </c>
      <c r="L125" s="7">
        <f>F125+H125-J125</f>
        <v/>
      </c>
      <c r="M125" s="7">
        <f>L125*E125</f>
        <v/>
      </c>
      <c r="N125" s="6" t="n"/>
      <c r="O125" s="6" t="n"/>
    </row>
    <row r="126">
      <c r="A126" s="6" t="n">
        <v>125</v>
      </c>
      <c r="B126" s="6" t="n"/>
      <c r="C126" s="6" t="n"/>
      <c r="D126" s="6" t="n"/>
      <c r="E126" s="7" t="n"/>
      <c r="F126" s="7" t="n"/>
      <c r="G126" s="7">
        <f>F126*E126</f>
        <v/>
      </c>
      <c r="H126" s="7" t="n"/>
      <c r="I126" s="7">
        <f>H126*E126</f>
        <v/>
      </c>
      <c r="J126" s="7" t="n"/>
      <c r="K126" s="7">
        <f>J126*E126</f>
        <v/>
      </c>
      <c r="L126" s="7">
        <f>F126+H126-J126</f>
        <v/>
      </c>
      <c r="M126" s="7">
        <f>L126*E126</f>
        <v/>
      </c>
      <c r="N126" s="6" t="n"/>
      <c r="O126" s="6" t="n"/>
    </row>
    <row r="127">
      <c r="A127" s="6" t="n">
        <v>126</v>
      </c>
      <c r="B127" s="6" t="n"/>
      <c r="C127" s="6" t="n"/>
      <c r="D127" s="6" t="n"/>
      <c r="E127" s="7" t="n"/>
      <c r="F127" s="7" t="n"/>
      <c r="G127" s="7">
        <f>F127*E127</f>
        <v/>
      </c>
      <c r="H127" s="7" t="n"/>
      <c r="I127" s="7">
        <f>H127*E127</f>
        <v/>
      </c>
      <c r="J127" s="7" t="n"/>
      <c r="K127" s="7">
        <f>J127*E127</f>
        <v/>
      </c>
      <c r="L127" s="7">
        <f>F127+H127-J127</f>
        <v/>
      </c>
      <c r="M127" s="7">
        <f>L127*E127</f>
        <v/>
      </c>
      <c r="N127" s="6" t="n"/>
      <c r="O127" s="6" t="n"/>
    </row>
    <row r="128">
      <c r="A128" s="6" t="n">
        <v>127</v>
      </c>
      <c r="B128" s="6" t="n"/>
      <c r="C128" s="6" t="n"/>
      <c r="D128" s="6" t="n"/>
      <c r="E128" s="7" t="n"/>
      <c r="F128" s="7" t="n"/>
      <c r="G128" s="7">
        <f>F128*E128</f>
        <v/>
      </c>
      <c r="H128" s="7" t="n"/>
      <c r="I128" s="7">
        <f>H128*E128</f>
        <v/>
      </c>
      <c r="J128" s="7" t="n"/>
      <c r="K128" s="7">
        <f>J128*E128</f>
        <v/>
      </c>
      <c r="L128" s="7">
        <f>F128+H128-J128</f>
        <v/>
      </c>
      <c r="M128" s="7">
        <f>L128*E128</f>
        <v/>
      </c>
      <c r="N128" s="6" t="n"/>
      <c r="O128" s="6" t="n"/>
    </row>
    <row r="129">
      <c r="A129" s="6" t="n">
        <v>128</v>
      </c>
      <c r="B129" s="6" t="n"/>
      <c r="C129" s="6" t="n"/>
      <c r="D129" s="6" t="n"/>
      <c r="E129" s="7" t="n"/>
      <c r="F129" s="7" t="n"/>
      <c r="G129" s="7">
        <f>F129*E129</f>
        <v/>
      </c>
      <c r="H129" s="7" t="n"/>
      <c r="I129" s="7">
        <f>H129*E129</f>
        <v/>
      </c>
      <c r="J129" s="7" t="n"/>
      <c r="K129" s="7">
        <f>J129*E129</f>
        <v/>
      </c>
      <c r="L129" s="7">
        <f>F129+H129-J129</f>
        <v/>
      </c>
      <c r="M129" s="7">
        <f>L129*E129</f>
        <v/>
      </c>
      <c r="N129" s="6" t="n"/>
      <c r="O129" s="6" t="n"/>
    </row>
    <row r="130">
      <c r="A130" s="6" t="n">
        <v>129</v>
      </c>
      <c r="B130" s="6" t="n"/>
      <c r="C130" s="6" t="n"/>
      <c r="D130" s="6" t="n"/>
      <c r="E130" s="7" t="n"/>
      <c r="F130" s="7" t="n"/>
      <c r="G130" s="7">
        <f>F130*E130</f>
        <v/>
      </c>
      <c r="H130" s="7" t="n"/>
      <c r="I130" s="7">
        <f>H130*E130</f>
        <v/>
      </c>
      <c r="J130" s="7" t="n"/>
      <c r="K130" s="7">
        <f>J130*E130</f>
        <v/>
      </c>
      <c r="L130" s="7">
        <f>F130+H130-J130</f>
        <v/>
      </c>
      <c r="M130" s="7">
        <f>L130*E130</f>
        <v/>
      </c>
      <c r="N130" s="6" t="n"/>
      <c r="O130" s="6" t="n"/>
    </row>
    <row r="131">
      <c r="A131" s="6" t="n">
        <v>130</v>
      </c>
      <c r="B131" s="6" t="n"/>
      <c r="C131" s="6" t="n"/>
      <c r="D131" s="6" t="n"/>
      <c r="E131" s="7" t="n"/>
      <c r="F131" s="7" t="n"/>
      <c r="G131" s="7">
        <f>F131*E131</f>
        <v/>
      </c>
      <c r="H131" s="7" t="n"/>
      <c r="I131" s="7">
        <f>H131*E131</f>
        <v/>
      </c>
      <c r="J131" s="7" t="n"/>
      <c r="K131" s="7">
        <f>J131*E131</f>
        <v/>
      </c>
      <c r="L131" s="7">
        <f>F131+H131-J131</f>
        <v/>
      </c>
      <c r="M131" s="7">
        <f>L131*E131</f>
        <v/>
      </c>
      <c r="N131" s="6" t="n"/>
      <c r="O131" s="6" t="n"/>
    </row>
    <row r="132">
      <c r="A132" s="6" t="n">
        <v>131</v>
      </c>
      <c r="B132" s="6" t="n"/>
      <c r="C132" s="6" t="n"/>
      <c r="D132" s="6" t="n"/>
      <c r="E132" s="7" t="n"/>
      <c r="F132" s="7" t="n"/>
      <c r="G132" s="7">
        <f>F132*E132</f>
        <v/>
      </c>
      <c r="H132" s="7" t="n"/>
      <c r="I132" s="7">
        <f>H132*E132</f>
        <v/>
      </c>
      <c r="J132" s="7" t="n"/>
      <c r="K132" s="7">
        <f>J132*E132</f>
        <v/>
      </c>
      <c r="L132" s="7">
        <f>F132+H132-J132</f>
        <v/>
      </c>
      <c r="M132" s="7">
        <f>L132*E132</f>
        <v/>
      </c>
      <c r="N132" s="6" t="n"/>
      <c r="O132" s="6" t="n"/>
    </row>
    <row r="133">
      <c r="A133" s="6" t="n">
        <v>132</v>
      </c>
      <c r="B133" s="6" t="n"/>
      <c r="C133" s="6" t="n"/>
      <c r="D133" s="6" t="n"/>
      <c r="E133" s="7" t="n"/>
      <c r="F133" s="7" t="n"/>
      <c r="G133" s="7">
        <f>F133*E133</f>
        <v/>
      </c>
      <c r="H133" s="7" t="n"/>
      <c r="I133" s="7">
        <f>H133*E133</f>
        <v/>
      </c>
      <c r="J133" s="7" t="n"/>
      <c r="K133" s="7">
        <f>J133*E133</f>
        <v/>
      </c>
      <c r="L133" s="7">
        <f>F133+H133-J133</f>
        <v/>
      </c>
      <c r="M133" s="7">
        <f>L133*E133</f>
        <v/>
      </c>
      <c r="N133" s="6" t="n"/>
      <c r="O133" s="6" t="n"/>
    </row>
    <row r="134">
      <c r="A134" s="6" t="n">
        <v>133</v>
      </c>
      <c r="B134" s="6" t="n"/>
      <c r="C134" s="6" t="n"/>
      <c r="D134" s="6" t="n"/>
      <c r="E134" s="7" t="n"/>
      <c r="F134" s="7" t="n"/>
      <c r="G134" s="7">
        <f>F134*E134</f>
        <v/>
      </c>
      <c r="H134" s="7" t="n"/>
      <c r="I134" s="7">
        <f>H134*E134</f>
        <v/>
      </c>
      <c r="J134" s="7" t="n"/>
      <c r="K134" s="7">
        <f>J134*E134</f>
        <v/>
      </c>
      <c r="L134" s="7">
        <f>F134+H134-J134</f>
        <v/>
      </c>
      <c r="M134" s="7">
        <f>L134*E134</f>
        <v/>
      </c>
      <c r="N134" s="6" t="n"/>
      <c r="O134" s="6" t="n"/>
    </row>
    <row r="135">
      <c r="A135" s="6" t="n">
        <v>134</v>
      </c>
      <c r="B135" s="6" t="n"/>
      <c r="C135" s="6" t="n"/>
      <c r="D135" s="6" t="n"/>
      <c r="E135" s="7" t="n"/>
      <c r="F135" s="7" t="n"/>
      <c r="G135" s="7">
        <f>F135*E135</f>
        <v/>
      </c>
      <c r="H135" s="7" t="n"/>
      <c r="I135" s="7">
        <f>H135*E135</f>
        <v/>
      </c>
      <c r="J135" s="7" t="n"/>
      <c r="K135" s="7">
        <f>J135*E135</f>
        <v/>
      </c>
      <c r="L135" s="7">
        <f>F135+H135-J135</f>
        <v/>
      </c>
      <c r="M135" s="7">
        <f>L135*E135</f>
        <v/>
      </c>
      <c r="N135" s="6" t="n"/>
      <c r="O135" s="6" t="n"/>
    </row>
    <row r="136">
      <c r="A136" s="6" t="n">
        <v>135</v>
      </c>
      <c r="B136" s="6" t="n"/>
      <c r="C136" s="6" t="n"/>
      <c r="D136" s="6" t="n"/>
      <c r="E136" s="7" t="n"/>
      <c r="F136" s="7" t="n"/>
      <c r="G136" s="7">
        <f>F136*E136</f>
        <v/>
      </c>
      <c r="H136" s="7" t="n"/>
      <c r="I136" s="7">
        <f>H136*E136</f>
        <v/>
      </c>
      <c r="J136" s="7" t="n"/>
      <c r="K136" s="7">
        <f>J136*E136</f>
        <v/>
      </c>
      <c r="L136" s="7">
        <f>F136+H136-J136</f>
        <v/>
      </c>
      <c r="M136" s="7">
        <f>L136*E136</f>
        <v/>
      </c>
      <c r="N136" s="6" t="n"/>
      <c r="O136" s="6" t="n"/>
    </row>
    <row r="137">
      <c r="A137" s="6" t="n">
        <v>136</v>
      </c>
      <c r="B137" s="6" t="n"/>
      <c r="C137" s="6" t="n"/>
      <c r="D137" s="6" t="n"/>
      <c r="E137" s="7" t="n"/>
      <c r="F137" s="7" t="n"/>
      <c r="G137" s="7">
        <f>F137*E137</f>
        <v/>
      </c>
      <c r="H137" s="7" t="n"/>
      <c r="I137" s="7">
        <f>H137*E137</f>
        <v/>
      </c>
      <c r="J137" s="7" t="n"/>
      <c r="K137" s="7">
        <f>J137*E137</f>
        <v/>
      </c>
      <c r="L137" s="7">
        <f>F137+H137-J137</f>
        <v/>
      </c>
      <c r="M137" s="7">
        <f>L137*E137</f>
        <v/>
      </c>
      <c r="N137" s="6" t="n"/>
      <c r="O137" s="6" t="n"/>
    </row>
    <row r="138">
      <c r="A138" s="6" t="n">
        <v>137</v>
      </c>
      <c r="B138" s="6" t="n"/>
      <c r="C138" s="6" t="n"/>
      <c r="D138" s="6" t="n"/>
      <c r="E138" s="7" t="n"/>
      <c r="F138" s="7" t="n"/>
      <c r="G138" s="7">
        <f>F138*E138</f>
        <v/>
      </c>
      <c r="H138" s="7" t="n"/>
      <c r="I138" s="7">
        <f>H138*E138</f>
        <v/>
      </c>
      <c r="J138" s="7" t="n"/>
      <c r="K138" s="7">
        <f>J138*E138</f>
        <v/>
      </c>
      <c r="L138" s="7">
        <f>F138+H138-J138</f>
        <v/>
      </c>
      <c r="M138" s="7">
        <f>L138*E138</f>
        <v/>
      </c>
      <c r="N138" s="6" t="n"/>
      <c r="O138" s="6" t="n"/>
    </row>
    <row r="139">
      <c r="A139" s="6" t="n">
        <v>138</v>
      </c>
      <c r="B139" s="6" t="n"/>
      <c r="C139" s="6" t="n"/>
      <c r="D139" s="6" t="n"/>
      <c r="E139" s="7" t="n"/>
      <c r="F139" s="7" t="n"/>
      <c r="G139" s="7">
        <f>F139*E139</f>
        <v/>
      </c>
      <c r="H139" s="7" t="n"/>
      <c r="I139" s="7">
        <f>H139*E139</f>
        <v/>
      </c>
      <c r="J139" s="7" t="n"/>
      <c r="K139" s="7">
        <f>J139*E139</f>
        <v/>
      </c>
      <c r="L139" s="7">
        <f>F139+H139-J139</f>
        <v/>
      </c>
      <c r="M139" s="7">
        <f>L139*E139</f>
        <v/>
      </c>
      <c r="N139" s="6" t="n"/>
      <c r="O139" s="6" t="n"/>
    </row>
    <row r="140">
      <c r="A140" s="6" t="n">
        <v>139</v>
      </c>
      <c r="B140" s="6" t="n"/>
      <c r="C140" s="6" t="n"/>
      <c r="D140" s="6" t="n"/>
      <c r="E140" s="7" t="n"/>
      <c r="F140" s="7" t="n"/>
      <c r="G140" s="7">
        <f>F140*E140</f>
        <v/>
      </c>
      <c r="H140" s="7" t="n"/>
      <c r="I140" s="7">
        <f>H140*E140</f>
        <v/>
      </c>
      <c r="J140" s="7" t="n"/>
      <c r="K140" s="7">
        <f>J140*E140</f>
        <v/>
      </c>
      <c r="L140" s="7">
        <f>F140+H140-J140</f>
        <v/>
      </c>
      <c r="M140" s="7">
        <f>L140*E140</f>
        <v/>
      </c>
      <c r="N140" s="6" t="n"/>
      <c r="O140" s="6" t="n"/>
    </row>
    <row r="141">
      <c r="A141" s="6" t="n">
        <v>140</v>
      </c>
      <c r="B141" s="6" t="n"/>
      <c r="C141" s="6" t="n"/>
      <c r="D141" s="6" t="n"/>
      <c r="E141" s="7" t="n"/>
      <c r="F141" s="7" t="n"/>
      <c r="G141" s="7">
        <f>F141*E141</f>
        <v/>
      </c>
      <c r="H141" s="7" t="n"/>
      <c r="I141" s="7">
        <f>H141*E141</f>
        <v/>
      </c>
      <c r="J141" s="7" t="n"/>
      <c r="K141" s="7">
        <f>J141*E141</f>
        <v/>
      </c>
      <c r="L141" s="7">
        <f>F141+H141-J141</f>
        <v/>
      </c>
      <c r="M141" s="7">
        <f>L141*E141</f>
        <v/>
      </c>
      <c r="N141" s="6" t="n"/>
      <c r="O141" s="6" t="n"/>
    </row>
    <row r="142">
      <c r="A142" s="6" t="n">
        <v>141</v>
      </c>
      <c r="B142" s="6" t="n"/>
      <c r="C142" s="6" t="n"/>
      <c r="D142" s="6" t="n"/>
      <c r="E142" s="7" t="n"/>
      <c r="F142" s="7" t="n"/>
      <c r="G142" s="7">
        <f>F142*E142</f>
        <v/>
      </c>
      <c r="H142" s="7" t="n"/>
      <c r="I142" s="7">
        <f>H142*E142</f>
        <v/>
      </c>
      <c r="J142" s="7" t="n"/>
      <c r="K142" s="7">
        <f>J142*E142</f>
        <v/>
      </c>
      <c r="L142" s="7">
        <f>F142+H142-J142</f>
        <v/>
      </c>
      <c r="M142" s="7">
        <f>L142*E142</f>
        <v/>
      </c>
      <c r="N142" s="6" t="n"/>
      <c r="O142" s="6" t="n"/>
    </row>
    <row r="143">
      <c r="A143" s="6" t="n">
        <v>142</v>
      </c>
      <c r="B143" s="6" t="n"/>
      <c r="C143" s="6" t="n"/>
      <c r="D143" s="6" t="n"/>
      <c r="E143" s="7" t="n"/>
      <c r="F143" s="7" t="n"/>
      <c r="G143" s="7">
        <f>F143*E143</f>
        <v/>
      </c>
      <c r="H143" s="7" t="n"/>
      <c r="I143" s="7">
        <f>H143*E143</f>
        <v/>
      </c>
      <c r="J143" s="7" t="n"/>
      <c r="K143" s="7">
        <f>J143*E143</f>
        <v/>
      </c>
      <c r="L143" s="7">
        <f>F143+H143-J143</f>
        <v/>
      </c>
      <c r="M143" s="7">
        <f>L143*E143</f>
        <v/>
      </c>
      <c r="N143" s="6" t="n"/>
      <c r="O143" s="6" t="n"/>
    </row>
    <row r="144">
      <c r="A144" s="6" t="n">
        <v>143</v>
      </c>
      <c r="B144" s="6" t="n"/>
      <c r="C144" s="6" t="n"/>
      <c r="D144" s="6" t="n"/>
      <c r="E144" s="7" t="n"/>
      <c r="F144" s="7" t="n"/>
      <c r="G144" s="7">
        <f>F144*E144</f>
        <v/>
      </c>
      <c r="H144" s="7" t="n"/>
      <c r="I144" s="7">
        <f>H144*E144</f>
        <v/>
      </c>
      <c r="J144" s="7" t="n"/>
      <c r="K144" s="7">
        <f>J144*E144</f>
        <v/>
      </c>
      <c r="L144" s="7">
        <f>F144+H144-J144</f>
        <v/>
      </c>
      <c r="M144" s="7">
        <f>L144*E144</f>
        <v/>
      </c>
      <c r="N144" s="6" t="n"/>
      <c r="O144" s="6" t="n"/>
    </row>
    <row r="145">
      <c r="A145" s="6" t="n">
        <v>144</v>
      </c>
      <c r="B145" s="6" t="n"/>
      <c r="C145" s="6" t="n"/>
      <c r="D145" s="6" t="n"/>
      <c r="E145" s="7" t="n"/>
      <c r="F145" s="7" t="n"/>
      <c r="G145" s="7">
        <f>F145*E145</f>
        <v/>
      </c>
      <c r="H145" s="7" t="n"/>
      <c r="I145" s="7">
        <f>H145*E145</f>
        <v/>
      </c>
      <c r="J145" s="7" t="n"/>
      <c r="K145" s="7">
        <f>J145*E145</f>
        <v/>
      </c>
      <c r="L145" s="7">
        <f>F145+H145-J145</f>
        <v/>
      </c>
      <c r="M145" s="7">
        <f>L145*E145</f>
        <v/>
      </c>
      <c r="N145" s="6" t="n"/>
      <c r="O145" s="6" t="n"/>
    </row>
    <row r="146">
      <c r="A146" s="6" t="n">
        <v>145</v>
      </c>
      <c r="B146" s="6" t="n"/>
      <c r="C146" s="6" t="n"/>
      <c r="D146" s="6" t="n"/>
      <c r="E146" s="7" t="n"/>
      <c r="F146" s="7" t="n"/>
      <c r="G146" s="7">
        <f>F146*E146</f>
        <v/>
      </c>
      <c r="H146" s="7" t="n"/>
      <c r="I146" s="7">
        <f>H146*E146</f>
        <v/>
      </c>
      <c r="J146" s="7" t="n"/>
      <c r="K146" s="7">
        <f>J146*E146</f>
        <v/>
      </c>
      <c r="L146" s="7">
        <f>F146+H146-J146</f>
        <v/>
      </c>
      <c r="M146" s="7">
        <f>L146*E146</f>
        <v/>
      </c>
      <c r="N146" s="6" t="n"/>
      <c r="O146" s="6" t="n"/>
    </row>
    <row r="147">
      <c r="A147" s="6" t="n">
        <v>146</v>
      </c>
      <c r="B147" s="6" t="n"/>
      <c r="C147" s="6" t="n"/>
      <c r="D147" s="6" t="n"/>
      <c r="E147" s="7" t="n"/>
      <c r="F147" s="7" t="n"/>
      <c r="G147" s="7">
        <f>F147*E147</f>
        <v/>
      </c>
      <c r="H147" s="7" t="n"/>
      <c r="I147" s="7">
        <f>H147*E147</f>
        <v/>
      </c>
      <c r="J147" s="7" t="n"/>
      <c r="K147" s="7">
        <f>J147*E147</f>
        <v/>
      </c>
      <c r="L147" s="7">
        <f>F147+H147-J147</f>
        <v/>
      </c>
      <c r="M147" s="7">
        <f>L147*E147</f>
        <v/>
      </c>
      <c r="N147" s="6" t="n"/>
      <c r="O147" s="6" t="n"/>
    </row>
    <row r="148">
      <c r="A148" s="6" t="n">
        <v>147</v>
      </c>
      <c r="B148" s="6" t="n"/>
      <c r="C148" s="6" t="n"/>
      <c r="D148" s="6" t="n"/>
      <c r="E148" s="7" t="n"/>
      <c r="F148" s="7" t="n"/>
      <c r="G148" s="7">
        <f>F148*E148</f>
        <v/>
      </c>
      <c r="H148" s="7" t="n"/>
      <c r="I148" s="7">
        <f>H148*E148</f>
        <v/>
      </c>
      <c r="J148" s="7" t="n"/>
      <c r="K148" s="7">
        <f>J148*E148</f>
        <v/>
      </c>
      <c r="L148" s="7">
        <f>F148+H148-J148</f>
        <v/>
      </c>
      <c r="M148" s="7">
        <f>L148*E148</f>
        <v/>
      </c>
      <c r="N148" s="6" t="n"/>
      <c r="O148" s="6" t="n"/>
    </row>
    <row r="149">
      <c r="A149" s="6" t="n">
        <v>148</v>
      </c>
      <c r="B149" s="6" t="n"/>
      <c r="C149" s="6" t="n"/>
      <c r="D149" s="6" t="n"/>
      <c r="E149" s="7" t="n"/>
      <c r="F149" s="7" t="n"/>
      <c r="G149" s="7">
        <f>F149*E149</f>
        <v/>
      </c>
      <c r="H149" s="7" t="n"/>
      <c r="I149" s="7">
        <f>H149*E149</f>
        <v/>
      </c>
      <c r="J149" s="7" t="n"/>
      <c r="K149" s="7">
        <f>J149*E149</f>
        <v/>
      </c>
      <c r="L149" s="7">
        <f>F149+H149-J149</f>
        <v/>
      </c>
      <c r="M149" s="7">
        <f>L149*E149</f>
        <v/>
      </c>
      <c r="N149" s="6" t="n"/>
      <c r="O149" s="6" t="n"/>
    </row>
    <row r="150">
      <c r="A150" s="6" t="n">
        <v>149</v>
      </c>
      <c r="B150" s="6" t="n"/>
      <c r="C150" s="6" t="n"/>
      <c r="D150" s="6" t="n"/>
      <c r="E150" s="7" t="n"/>
      <c r="F150" s="7" t="n"/>
      <c r="G150" s="7">
        <f>F150*E150</f>
        <v/>
      </c>
      <c r="H150" s="7" t="n"/>
      <c r="I150" s="7">
        <f>H150*E150</f>
        <v/>
      </c>
      <c r="J150" s="7" t="n"/>
      <c r="K150" s="7">
        <f>J150*E150</f>
        <v/>
      </c>
      <c r="L150" s="7">
        <f>F150+H150-J150</f>
        <v/>
      </c>
      <c r="M150" s="7">
        <f>L150*E150</f>
        <v/>
      </c>
      <c r="N150" s="6" t="n"/>
      <c r="O150" s="6" t="n"/>
    </row>
    <row r="151">
      <c r="A151" s="6" t="n">
        <v>150</v>
      </c>
      <c r="B151" s="6" t="n"/>
      <c r="C151" s="6" t="n"/>
      <c r="D151" s="6" t="n"/>
      <c r="E151" s="7" t="n"/>
      <c r="F151" s="7" t="n"/>
      <c r="G151" s="7">
        <f>F151*E151</f>
        <v/>
      </c>
      <c r="H151" s="7" t="n"/>
      <c r="I151" s="7">
        <f>H151*E151</f>
        <v/>
      </c>
      <c r="J151" s="7" t="n"/>
      <c r="K151" s="7">
        <f>J151*E151</f>
        <v/>
      </c>
      <c r="L151" s="7">
        <f>F151+H151-J151</f>
        <v/>
      </c>
      <c r="M151" s="7">
        <f>L151*E151</f>
        <v/>
      </c>
      <c r="N151" s="6" t="n"/>
      <c r="O151" s="6" t="n"/>
    </row>
    <row r="152">
      <c r="A152" s="6" t="n">
        <v>151</v>
      </c>
      <c r="B152" s="6" t="n"/>
      <c r="C152" s="6" t="n"/>
      <c r="D152" s="6" t="n"/>
      <c r="E152" s="7" t="n"/>
      <c r="F152" s="7" t="n"/>
      <c r="G152" s="7">
        <f>F152*E152</f>
        <v/>
      </c>
      <c r="H152" s="7" t="n"/>
      <c r="I152" s="7">
        <f>H152*E152</f>
        <v/>
      </c>
      <c r="J152" s="7" t="n"/>
      <c r="K152" s="7">
        <f>J152*E152</f>
        <v/>
      </c>
      <c r="L152" s="7">
        <f>F152+H152-J152</f>
        <v/>
      </c>
      <c r="M152" s="7">
        <f>L152*E152</f>
        <v/>
      </c>
      <c r="N152" s="6" t="n"/>
      <c r="O152" s="6" t="n"/>
    </row>
    <row r="153">
      <c r="A153" s="6" t="n">
        <v>152</v>
      </c>
      <c r="B153" s="6" t="n"/>
      <c r="C153" s="6" t="n"/>
      <c r="D153" s="6" t="n"/>
      <c r="E153" s="7" t="n"/>
      <c r="F153" s="7" t="n"/>
      <c r="G153" s="7">
        <f>F153*E153</f>
        <v/>
      </c>
      <c r="H153" s="7" t="n"/>
      <c r="I153" s="7">
        <f>H153*E153</f>
        <v/>
      </c>
      <c r="J153" s="7" t="n"/>
      <c r="K153" s="7">
        <f>J153*E153</f>
        <v/>
      </c>
      <c r="L153" s="7">
        <f>F153+H153-J153</f>
        <v/>
      </c>
      <c r="M153" s="7">
        <f>L153*E153</f>
        <v/>
      </c>
      <c r="N153" s="6" t="n"/>
      <c r="O153" s="6" t="n"/>
    </row>
    <row r="154">
      <c r="A154" s="6" t="n">
        <v>153</v>
      </c>
      <c r="B154" s="6" t="n"/>
      <c r="C154" s="6" t="n"/>
      <c r="D154" s="6" t="n"/>
      <c r="E154" s="7" t="n"/>
      <c r="F154" s="7" t="n"/>
      <c r="G154" s="7">
        <f>F154*E154</f>
        <v/>
      </c>
      <c r="H154" s="7" t="n"/>
      <c r="I154" s="7">
        <f>H154*E154</f>
        <v/>
      </c>
      <c r="J154" s="7" t="n"/>
      <c r="K154" s="7">
        <f>J154*E154</f>
        <v/>
      </c>
      <c r="L154" s="7">
        <f>F154+H154-J154</f>
        <v/>
      </c>
      <c r="M154" s="7">
        <f>L154*E154</f>
        <v/>
      </c>
      <c r="N154" s="6" t="n"/>
      <c r="O154" s="6" t="n"/>
    </row>
    <row r="155">
      <c r="A155" s="6" t="n">
        <v>154</v>
      </c>
      <c r="B155" s="6" t="n"/>
      <c r="C155" s="6" t="n"/>
      <c r="D155" s="6" t="n"/>
      <c r="E155" s="7" t="n"/>
      <c r="F155" s="7" t="n"/>
      <c r="G155" s="7">
        <f>F155*E155</f>
        <v/>
      </c>
      <c r="H155" s="7" t="n"/>
      <c r="I155" s="7">
        <f>H155*E155</f>
        <v/>
      </c>
      <c r="J155" s="7" t="n"/>
      <c r="K155" s="7">
        <f>J155*E155</f>
        <v/>
      </c>
      <c r="L155" s="7">
        <f>F155+H155-J155</f>
        <v/>
      </c>
      <c r="M155" s="7">
        <f>L155*E155</f>
        <v/>
      </c>
      <c r="N155" s="6" t="n"/>
      <c r="O155" s="6" t="n"/>
    </row>
    <row r="156">
      <c r="A156" s="6" t="n">
        <v>155</v>
      </c>
      <c r="B156" s="6" t="n"/>
      <c r="C156" s="6" t="n"/>
      <c r="D156" s="6" t="n"/>
      <c r="E156" s="7" t="n"/>
      <c r="F156" s="7" t="n"/>
      <c r="G156" s="7">
        <f>F156*E156</f>
        <v/>
      </c>
      <c r="H156" s="7" t="n"/>
      <c r="I156" s="7">
        <f>H156*E156</f>
        <v/>
      </c>
      <c r="J156" s="7" t="n"/>
      <c r="K156" s="7">
        <f>J156*E156</f>
        <v/>
      </c>
      <c r="L156" s="7">
        <f>F156+H156-J156</f>
        <v/>
      </c>
      <c r="M156" s="7">
        <f>L156*E156</f>
        <v/>
      </c>
      <c r="N156" s="6" t="n"/>
      <c r="O156" s="6" t="n"/>
    </row>
    <row r="157">
      <c r="A157" s="6" t="n">
        <v>156</v>
      </c>
      <c r="B157" s="6" t="n"/>
      <c r="C157" s="6" t="n"/>
      <c r="D157" s="6" t="n"/>
      <c r="E157" s="7" t="n"/>
      <c r="F157" s="7" t="n"/>
      <c r="G157" s="7">
        <f>F157*E157</f>
        <v/>
      </c>
      <c r="H157" s="7" t="n"/>
      <c r="I157" s="7">
        <f>H157*E157</f>
        <v/>
      </c>
      <c r="J157" s="7" t="n"/>
      <c r="K157" s="7">
        <f>J157*E157</f>
        <v/>
      </c>
      <c r="L157" s="7">
        <f>F157+H157-J157</f>
        <v/>
      </c>
      <c r="M157" s="7">
        <f>L157*E157</f>
        <v/>
      </c>
      <c r="N157" s="6" t="n"/>
      <c r="O157" s="6" t="n"/>
    </row>
    <row r="158">
      <c r="A158" s="6" t="n">
        <v>157</v>
      </c>
      <c r="B158" s="6" t="n"/>
      <c r="C158" s="6" t="n"/>
      <c r="D158" s="6" t="n"/>
      <c r="E158" s="7" t="n"/>
      <c r="F158" s="7" t="n"/>
      <c r="G158" s="7">
        <f>F158*E158</f>
        <v/>
      </c>
      <c r="H158" s="7" t="n"/>
      <c r="I158" s="7">
        <f>H158*E158</f>
        <v/>
      </c>
      <c r="J158" s="7" t="n"/>
      <c r="K158" s="7">
        <f>J158*E158</f>
        <v/>
      </c>
      <c r="L158" s="7">
        <f>F158+H158-J158</f>
        <v/>
      </c>
      <c r="M158" s="7">
        <f>L158*E158</f>
        <v/>
      </c>
      <c r="N158" s="6" t="n"/>
      <c r="O158" s="6" t="n"/>
    </row>
    <row r="159">
      <c r="A159" s="6" t="n">
        <v>158</v>
      </c>
      <c r="B159" s="6" t="n"/>
      <c r="C159" s="6" t="n"/>
      <c r="D159" s="6" t="n"/>
      <c r="E159" s="7" t="n"/>
      <c r="F159" s="7" t="n"/>
      <c r="G159" s="7">
        <f>F159*E159</f>
        <v/>
      </c>
      <c r="H159" s="7" t="n"/>
      <c r="I159" s="7">
        <f>H159*E159</f>
        <v/>
      </c>
      <c r="J159" s="7" t="n"/>
      <c r="K159" s="7">
        <f>J159*E159</f>
        <v/>
      </c>
      <c r="L159" s="7">
        <f>F159+H159-J159</f>
        <v/>
      </c>
      <c r="M159" s="7">
        <f>L159*E159</f>
        <v/>
      </c>
      <c r="N159" s="6" t="n"/>
      <c r="O159" s="6" t="n"/>
    </row>
    <row r="160">
      <c r="A160" s="6" t="n">
        <v>159</v>
      </c>
      <c r="B160" s="6" t="n"/>
      <c r="C160" s="6" t="n"/>
      <c r="D160" s="6" t="n"/>
      <c r="E160" s="7" t="n"/>
      <c r="F160" s="7" t="n"/>
      <c r="G160" s="7">
        <f>F160*E160</f>
        <v/>
      </c>
      <c r="H160" s="7" t="n"/>
      <c r="I160" s="7">
        <f>H160*E160</f>
        <v/>
      </c>
      <c r="J160" s="7" t="n"/>
      <c r="K160" s="7">
        <f>J160*E160</f>
        <v/>
      </c>
      <c r="L160" s="7">
        <f>F160+H160-J160</f>
        <v/>
      </c>
      <c r="M160" s="7">
        <f>L160*E160</f>
        <v/>
      </c>
      <c r="N160" s="6" t="n"/>
      <c r="O160" s="6" t="n"/>
    </row>
    <row r="161">
      <c r="A161" s="6" t="n">
        <v>160</v>
      </c>
      <c r="B161" s="6" t="n"/>
      <c r="C161" s="6" t="n"/>
      <c r="D161" s="6" t="n"/>
      <c r="E161" s="7" t="n"/>
      <c r="F161" s="7" t="n"/>
      <c r="G161" s="7">
        <f>F161*E161</f>
        <v/>
      </c>
      <c r="H161" s="7" t="n"/>
      <c r="I161" s="7">
        <f>H161*E161</f>
        <v/>
      </c>
      <c r="J161" s="7" t="n"/>
      <c r="K161" s="7">
        <f>J161*E161</f>
        <v/>
      </c>
      <c r="L161" s="7">
        <f>F161+H161-J161</f>
        <v/>
      </c>
      <c r="M161" s="7">
        <f>L161*E161</f>
        <v/>
      </c>
      <c r="N161" s="6" t="n"/>
      <c r="O161" s="6" t="n"/>
    </row>
    <row r="162">
      <c r="A162" s="6" t="n">
        <v>161</v>
      </c>
      <c r="B162" s="6" t="n"/>
      <c r="C162" s="6" t="n"/>
      <c r="D162" s="6" t="n"/>
      <c r="E162" s="7" t="n"/>
      <c r="F162" s="7" t="n"/>
      <c r="G162" s="7">
        <f>F162*E162</f>
        <v/>
      </c>
      <c r="H162" s="7" t="n"/>
      <c r="I162" s="7">
        <f>H162*E162</f>
        <v/>
      </c>
      <c r="J162" s="7" t="n"/>
      <c r="K162" s="7">
        <f>J162*E162</f>
        <v/>
      </c>
      <c r="L162" s="7">
        <f>F162+H162-J162</f>
        <v/>
      </c>
      <c r="M162" s="7">
        <f>L162*E162</f>
        <v/>
      </c>
      <c r="N162" s="6" t="n"/>
      <c r="O162" s="6" t="n"/>
    </row>
    <row r="163">
      <c r="A163" s="6" t="n">
        <v>162</v>
      </c>
      <c r="B163" s="6" t="n"/>
      <c r="C163" s="6" t="n"/>
      <c r="D163" s="6" t="n"/>
      <c r="E163" s="7" t="n"/>
      <c r="F163" s="7" t="n"/>
      <c r="G163" s="7">
        <f>F163*E163</f>
        <v/>
      </c>
      <c r="H163" s="7" t="n"/>
      <c r="I163" s="7">
        <f>H163*E163</f>
        <v/>
      </c>
      <c r="J163" s="7" t="n"/>
      <c r="K163" s="7">
        <f>J163*E163</f>
        <v/>
      </c>
      <c r="L163" s="7">
        <f>F163+H163-J163</f>
        <v/>
      </c>
      <c r="M163" s="7">
        <f>L163*E163</f>
        <v/>
      </c>
      <c r="N163" s="6" t="n"/>
      <c r="O163" s="6" t="n"/>
    </row>
    <row r="164">
      <c r="A164" s="6" t="n">
        <v>163</v>
      </c>
      <c r="B164" s="6" t="n"/>
      <c r="C164" s="6" t="n"/>
      <c r="D164" s="6" t="n"/>
      <c r="E164" s="7" t="n"/>
      <c r="F164" s="7" t="n"/>
      <c r="G164" s="7">
        <f>F164*E164</f>
        <v/>
      </c>
      <c r="H164" s="7" t="n"/>
      <c r="I164" s="7">
        <f>H164*E164</f>
        <v/>
      </c>
      <c r="J164" s="7" t="n"/>
      <c r="K164" s="7">
        <f>J164*E164</f>
        <v/>
      </c>
      <c r="L164" s="7">
        <f>F164+H164-J164</f>
        <v/>
      </c>
      <c r="M164" s="7">
        <f>L164*E164</f>
        <v/>
      </c>
      <c r="N164" s="6" t="n"/>
      <c r="O164" s="6" t="n"/>
    </row>
    <row r="165">
      <c r="A165" s="6" t="n">
        <v>164</v>
      </c>
      <c r="B165" s="6" t="n"/>
      <c r="C165" s="6" t="n"/>
      <c r="D165" s="6" t="n"/>
      <c r="E165" s="7" t="n"/>
      <c r="F165" s="7" t="n"/>
      <c r="G165" s="7">
        <f>F165*E165</f>
        <v/>
      </c>
      <c r="H165" s="7" t="n"/>
      <c r="I165" s="7">
        <f>H165*E165</f>
        <v/>
      </c>
      <c r="J165" s="7" t="n"/>
      <c r="K165" s="7">
        <f>J165*E165</f>
        <v/>
      </c>
      <c r="L165" s="7">
        <f>F165+H165-J165</f>
        <v/>
      </c>
      <c r="M165" s="7">
        <f>L165*E165</f>
        <v/>
      </c>
      <c r="N165" s="6" t="n"/>
      <c r="O165" s="6" t="n"/>
    </row>
    <row r="166">
      <c r="A166" s="6" t="n">
        <v>165</v>
      </c>
      <c r="B166" s="6" t="n"/>
      <c r="C166" s="6" t="n"/>
      <c r="D166" s="6" t="n"/>
      <c r="E166" s="7" t="n"/>
      <c r="F166" s="7" t="n"/>
      <c r="G166" s="7">
        <f>F166*E166</f>
        <v/>
      </c>
      <c r="H166" s="7" t="n"/>
      <c r="I166" s="7">
        <f>H166*E166</f>
        <v/>
      </c>
      <c r="J166" s="7" t="n"/>
      <c r="K166" s="7">
        <f>J166*E166</f>
        <v/>
      </c>
      <c r="L166" s="7">
        <f>F166+H166-J166</f>
        <v/>
      </c>
      <c r="M166" s="7">
        <f>L166*E166</f>
        <v/>
      </c>
      <c r="N166" s="6" t="n"/>
      <c r="O166" s="6" t="n"/>
    </row>
    <row r="167">
      <c r="A167" s="6" t="n">
        <v>166</v>
      </c>
      <c r="B167" s="6" t="n"/>
      <c r="C167" s="6" t="n"/>
      <c r="D167" s="6" t="n"/>
      <c r="E167" s="7" t="n"/>
      <c r="F167" s="7" t="n"/>
      <c r="G167" s="7">
        <f>F167*E167</f>
        <v/>
      </c>
      <c r="H167" s="7" t="n"/>
      <c r="I167" s="7">
        <f>H167*E167</f>
        <v/>
      </c>
      <c r="J167" s="7" t="n"/>
      <c r="K167" s="7">
        <f>J167*E167</f>
        <v/>
      </c>
      <c r="L167" s="7">
        <f>F167+H167-J167</f>
        <v/>
      </c>
      <c r="M167" s="7">
        <f>L167*E167</f>
        <v/>
      </c>
      <c r="N167" s="6" t="n"/>
      <c r="O167" s="6" t="n"/>
    </row>
    <row r="168">
      <c r="A168" s="6" t="n">
        <v>167</v>
      </c>
      <c r="B168" s="6" t="n"/>
      <c r="C168" s="6" t="n"/>
      <c r="D168" s="6" t="n"/>
      <c r="E168" s="7" t="n"/>
      <c r="F168" s="7" t="n"/>
      <c r="G168" s="7">
        <f>F168*E168</f>
        <v/>
      </c>
      <c r="H168" s="7" t="n"/>
      <c r="I168" s="7">
        <f>H168*E168</f>
        <v/>
      </c>
      <c r="J168" s="7" t="n"/>
      <c r="K168" s="7">
        <f>J168*E168</f>
        <v/>
      </c>
      <c r="L168" s="7">
        <f>F168+H168-J168</f>
        <v/>
      </c>
      <c r="M168" s="7">
        <f>L168*E168</f>
        <v/>
      </c>
      <c r="N168" s="6" t="n"/>
      <c r="O168" s="6" t="n"/>
    </row>
    <row r="169">
      <c r="A169" s="6" t="n">
        <v>168</v>
      </c>
      <c r="B169" s="6" t="n"/>
      <c r="C169" s="6" t="n"/>
      <c r="D169" s="6" t="n"/>
      <c r="E169" s="7" t="n"/>
      <c r="F169" s="7" t="n"/>
      <c r="G169" s="7">
        <f>F169*E169</f>
        <v/>
      </c>
      <c r="H169" s="7" t="n"/>
      <c r="I169" s="7">
        <f>H169*E169</f>
        <v/>
      </c>
      <c r="J169" s="7" t="n"/>
      <c r="K169" s="7">
        <f>J169*E169</f>
        <v/>
      </c>
      <c r="L169" s="7">
        <f>F169+H169-J169</f>
        <v/>
      </c>
      <c r="M169" s="7">
        <f>L169*E169</f>
        <v/>
      </c>
      <c r="N169" s="6" t="n"/>
      <c r="O169" s="6" t="n"/>
    </row>
    <row r="170">
      <c r="A170" s="6" t="n">
        <v>169</v>
      </c>
      <c r="B170" s="6" t="n"/>
      <c r="C170" s="6" t="n"/>
      <c r="D170" s="6" t="n"/>
      <c r="E170" s="7" t="n"/>
      <c r="F170" s="7" t="n"/>
      <c r="G170" s="7">
        <f>F170*E170</f>
        <v/>
      </c>
      <c r="H170" s="7" t="n"/>
      <c r="I170" s="7">
        <f>H170*E170</f>
        <v/>
      </c>
      <c r="J170" s="7" t="n"/>
      <c r="K170" s="7">
        <f>J170*E170</f>
        <v/>
      </c>
      <c r="L170" s="7">
        <f>F170+H170-J170</f>
        <v/>
      </c>
      <c r="M170" s="7">
        <f>L170*E170</f>
        <v/>
      </c>
      <c r="N170" s="6" t="n"/>
      <c r="O170" s="6" t="n"/>
    </row>
    <row r="171">
      <c r="A171" s="6" t="n">
        <v>170</v>
      </c>
      <c r="B171" s="6" t="n"/>
      <c r="C171" s="6" t="n"/>
      <c r="D171" s="6" t="n"/>
      <c r="E171" s="7" t="n"/>
      <c r="F171" s="7" t="n"/>
      <c r="G171" s="7">
        <f>F171*E171</f>
        <v/>
      </c>
      <c r="H171" s="7" t="n"/>
      <c r="I171" s="7">
        <f>H171*E171</f>
        <v/>
      </c>
      <c r="J171" s="7" t="n"/>
      <c r="K171" s="7">
        <f>J171*E171</f>
        <v/>
      </c>
      <c r="L171" s="7">
        <f>F171+H171-J171</f>
        <v/>
      </c>
      <c r="M171" s="7">
        <f>L171*E171</f>
        <v/>
      </c>
      <c r="N171" s="6" t="n"/>
      <c r="O171" s="6" t="n"/>
    </row>
    <row r="172">
      <c r="A172" s="6" t="n">
        <v>171</v>
      </c>
      <c r="B172" s="6" t="n"/>
      <c r="C172" s="6" t="n"/>
      <c r="D172" s="6" t="n"/>
      <c r="E172" s="7" t="n"/>
      <c r="F172" s="7" t="n"/>
      <c r="G172" s="7">
        <f>F172*E172</f>
        <v/>
      </c>
      <c r="H172" s="7" t="n"/>
      <c r="I172" s="7">
        <f>H172*E172</f>
        <v/>
      </c>
      <c r="J172" s="7" t="n"/>
      <c r="K172" s="7">
        <f>J172*E172</f>
        <v/>
      </c>
      <c r="L172" s="7">
        <f>F172+H172-J172</f>
        <v/>
      </c>
      <c r="M172" s="7">
        <f>L172*E172</f>
        <v/>
      </c>
      <c r="N172" s="6" t="n"/>
      <c r="O172" s="6" t="n"/>
    </row>
    <row r="173">
      <c r="A173" s="6" t="n">
        <v>172</v>
      </c>
      <c r="B173" s="6" t="n"/>
      <c r="C173" s="6" t="n"/>
      <c r="D173" s="6" t="n"/>
      <c r="E173" s="7" t="n"/>
      <c r="F173" s="7" t="n"/>
      <c r="G173" s="7">
        <f>F173*E173</f>
        <v/>
      </c>
      <c r="H173" s="7" t="n"/>
      <c r="I173" s="7">
        <f>H173*E173</f>
        <v/>
      </c>
      <c r="J173" s="7" t="n"/>
      <c r="K173" s="7">
        <f>J173*E173</f>
        <v/>
      </c>
      <c r="L173" s="7">
        <f>F173+H173-J173</f>
        <v/>
      </c>
      <c r="M173" s="7">
        <f>L173*E173</f>
        <v/>
      </c>
      <c r="N173" s="6" t="n"/>
      <c r="O173" s="6" t="n"/>
    </row>
    <row r="174">
      <c r="A174" s="6" t="n">
        <v>173</v>
      </c>
      <c r="B174" s="6" t="n"/>
      <c r="C174" s="6" t="n"/>
      <c r="D174" s="6" t="n"/>
      <c r="E174" s="7" t="n"/>
      <c r="F174" s="7" t="n"/>
      <c r="G174" s="7">
        <f>F174*E174</f>
        <v/>
      </c>
      <c r="H174" s="7" t="n"/>
      <c r="I174" s="7">
        <f>H174*E174</f>
        <v/>
      </c>
      <c r="J174" s="7" t="n"/>
      <c r="K174" s="7">
        <f>J174*E174</f>
        <v/>
      </c>
      <c r="L174" s="7">
        <f>F174+H174-J174</f>
        <v/>
      </c>
      <c r="M174" s="7">
        <f>L174*E174</f>
        <v/>
      </c>
      <c r="N174" s="6" t="n"/>
      <c r="O174" s="6" t="n"/>
    </row>
    <row r="175">
      <c r="A175" s="6" t="n">
        <v>174</v>
      </c>
      <c r="B175" s="6" t="n"/>
      <c r="C175" s="6" t="n"/>
      <c r="D175" s="6" t="n"/>
      <c r="E175" s="7" t="n"/>
      <c r="F175" s="7" t="n"/>
      <c r="G175" s="7">
        <f>F175*E175</f>
        <v/>
      </c>
      <c r="H175" s="7" t="n"/>
      <c r="I175" s="7">
        <f>H175*E175</f>
        <v/>
      </c>
      <c r="J175" s="7" t="n"/>
      <c r="K175" s="7">
        <f>J175*E175</f>
        <v/>
      </c>
      <c r="L175" s="7">
        <f>F175+H175-J175</f>
        <v/>
      </c>
      <c r="M175" s="7">
        <f>L175*E175</f>
        <v/>
      </c>
      <c r="N175" s="6" t="n"/>
      <c r="O175" s="6" t="n"/>
    </row>
    <row r="176">
      <c r="A176" s="6" t="n">
        <v>175</v>
      </c>
      <c r="B176" s="6" t="n"/>
      <c r="C176" s="6" t="n"/>
      <c r="D176" s="6" t="n"/>
      <c r="E176" s="7" t="n"/>
      <c r="F176" s="7" t="n"/>
      <c r="G176" s="7">
        <f>F176*E176</f>
        <v/>
      </c>
      <c r="H176" s="7" t="n"/>
      <c r="I176" s="7">
        <f>H176*E176</f>
        <v/>
      </c>
      <c r="J176" s="7" t="n"/>
      <c r="K176" s="7">
        <f>J176*E176</f>
        <v/>
      </c>
      <c r="L176" s="7">
        <f>F176+H176-J176</f>
        <v/>
      </c>
      <c r="M176" s="7">
        <f>L176*E176</f>
        <v/>
      </c>
      <c r="N176" s="6" t="n"/>
      <c r="O176" s="6" t="n"/>
    </row>
    <row r="177">
      <c r="A177" s="6" t="n">
        <v>176</v>
      </c>
      <c r="B177" s="6" t="n"/>
      <c r="C177" s="6" t="n"/>
      <c r="D177" s="6" t="n"/>
      <c r="E177" s="7" t="n"/>
      <c r="F177" s="7" t="n"/>
      <c r="G177" s="7">
        <f>F177*E177</f>
        <v/>
      </c>
      <c r="H177" s="7" t="n"/>
      <c r="I177" s="7">
        <f>H177*E177</f>
        <v/>
      </c>
      <c r="J177" s="7" t="n"/>
      <c r="K177" s="7">
        <f>J177*E177</f>
        <v/>
      </c>
      <c r="L177" s="7">
        <f>F177+H177-J177</f>
        <v/>
      </c>
      <c r="M177" s="7">
        <f>L177*E177</f>
        <v/>
      </c>
      <c r="N177" s="6" t="n"/>
      <c r="O177" s="6" t="n"/>
    </row>
    <row r="178">
      <c r="A178" s="6" t="n">
        <v>177</v>
      </c>
      <c r="B178" s="6" t="n"/>
      <c r="C178" s="6" t="n"/>
      <c r="D178" s="6" t="n"/>
      <c r="E178" s="7" t="n"/>
      <c r="F178" s="7" t="n"/>
      <c r="G178" s="7">
        <f>F178*E178</f>
        <v/>
      </c>
      <c r="H178" s="7" t="n"/>
      <c r="I178" s="7">
        <f>H178*E178</f>
        <v/>
      </c>
      <c r="J178" s="7" t="n"/>
      <c r="K178" s="7">
        <f>J178*E178</f>
        <v/>
      </c>
      <c r="L178" s="7">
        <f>F178+H178-J178</f>
        <v/>
      </c>
      <c r="M178" s="7">
        <f>L178*E178</f>
        <v/>
      </c>
      <c r="N178" s="6" t="n"/>
      <c r="O178" s="6" t="n"/>
    </row>
    <row r="179">
      <c r="A179" s="6" t="n">
        <v>178</v>
      </c>
      <c r="B179" s="6" t="n"/>
      <c r="C179" s="6" t="n"/>
      <c r="D179" s="6" t="n"/>
      <c r="E179" s="7" t="n"/>
      <c r="F179" s="7" t="n"/>
      <c r="G179" s="7">
        <f>F179*E179</f>
        <v/>
      </c>
      <c r="H179" s="7" t="n"/>
      <c r="I179" s="7">
        <f>H179*E179</f>
        <v/>
      </c>
      <c r="J179" s="7" t="n"/>
      <c r="K179" s="7">
        <f>J179*E179</f>
        <v/>
      </c>
      <c r="L179" s="7">
        <f>F179+H179-J179</f>
        <v/>
      </c>
      <c r="M179" s="7">
        <f>L179*E179</f>
        <v/>
      </c>
      <c r="N179" s="6" t="n"/>
      <c r="O179" s="6" t="n"/>
    </row>
    <row r="180">
      <c r="A180" s="6" t="n">
        <v>179</v>
      </c>
      <c r="B180" s="6" t="n"/>
      <c r="C180" s="6" t="n"/>
      <c r="D180" s="6" t="n"/>
      <c r="E180" s="7" t="n"/>
      <c r="F180" s="7" t="n"/>
      <c r="G180" s="7">
        <f>F180*E180</f>
        <v/>
      </c>
      <c r="H180" s="7" t="n"/>
      <c r="I180" s="7">
        <f>H180*E180</f>
        <v/>
      </c>
      <c r="J180" s="7" t="n"/>
      <c r="K180" s="7">
        <f>J180*E180</f>
        <v/>
      </c>
      <c r="L180" s="7">
        <f>F180+H180-J180</f>
        <v/>
      </c>
      <c r="M180" s="7">
        <f>L180*E180</f>
        <v/>
      </c>
      <c r="N180" s="6" t="n"/>
      <c r="O180" s="6" t="n"/>
    </row>
    <row r="181">
      <c r="A181" s="6" t="n">
        <v>180</v>
      </c>
      <c r="B181" s="6" t="n"/>
      <c r="C181" s="6" t="n"/>
      <c r="D181" s="6" t="n"/>
      <c r="E181" s="7" t="n"/>
      <c r="F181" s="7" t="n"/>
      <c r="G181" s="7">
        <f>F181*E181</f>
        <v/>
      </c>
      <c r="H181" s="7" t="n"/>
      <c r="I181" s="7">
        <f>H181*E181</f>
        <v/>
      </c>
      <c r="J181" s="7" t="n"/>
      <c r="K181" s="7">
        <f>J181*E181</f>
        <v/>
      </c>
      <c r="L181" s="7">
        <f>F181+H181-J181</f>
        <v/>
      </c>
      <c r="M181" s="7">
        <f>L181*E181</f>
        <v/>
      </c>
      <c r="N181" s="6" t="n"/>
      <c r="O181" s="6" t="n"/>
    </row>
    <row r="182">
      <c r="A182" s="6" t="n">
        <v>181</v>
      </c>
      <c r="B182" s="6" t="n"/>
      <c r="C182" s="6" t="n"/>
      <c r="D182" s="6" t="n"/>
      <c r="E182" s="7" t="n"/>
      <c r="F182" s="7" t="n"/>
      <c r="G182" s="7">
        <f>F182*E182</f>
        <v/>
      </c>
      <c r="H182" s="7" t="n"/>
      <c r="I182" s="7">
        <f>H182*E182</f>
        <v/>
      </c>
      <c r="J182" s="7" t="n"/>
      <c r="K182" s="7">
        <f>J182*E182</f>
        <v/>
      </c>
      <c r="L182" s="7">
        <f>F182+H182-J182</f>
        <v/>
      </c>
      <c r="M182" s="7">
        <f>L182*E182</f>
        <v/>
      </c>
      <c r="N182" s="6" t="n"/>
      <c r="O182" s="6" t="n"/>
    </row>
    <row r="183">
      <c r="A183" s="6" t="n">
        <v>182</v>
      </c>
      <c r="B183" s="6" t="n"/>
      <c r="C183" s="6" t="n"/>
      <c r="D183" s="6" t="n"/>
      <c r="E183" s="7" t="n"/>
      <c r="F183" s="7" t="n"/>
      <c r="G183" s="7">
        <f>F183*E183</f>
        <v/>
      </c>
      <c r="H183" s="7" t="n"/>
      <c r="I183" s="7">
        <f>H183*E183</f>
        <v/>
      </c>
      <c r="J183" s="7" t="n"/>
      <c r="K183" s="7">
        <f>J183*E183</f>
        <v/>
      </c>
      <c r="L183" s="7">
        <f>F183+H183-J183</f>
        <v/>
      </c>
      <c r="M183" s="7">
        <f>L183*E183</f>
        <v/>
      </c>
      <c r="N183" s="6" t="n"/>
      <c r="O183" s="6" t="n"/>
    </row>
    <row r="184">
      <c r="A184" s="6" t="n">
        <v>183</v>
      </c>
      <c r="B184" s="6" t="n"/>
      <c r="C184" s="6" t="n"/>
      <c r="D184" s="6" t="n"/>
      <c r="E184" s="7" t="n"/>
      <c r="F184" s="7" t="n"/>
      <c r="G184" s="7">
        <f>F184*E184</f>
        <v/>
      </c>
      <c r="H184" s="7" t="n"/>
      <c r="I184" s="7">
        <f>H184*E184</f>
        <v/>
      </c>
      <c r="J184" s="7" t="n"/>
      <c r="K184" s="7">
        <f>J184*E184</f>
        <v/>
      </c>
      <c r="L184" s="7">
        <f>F184+H184-J184</f>
        <v/>
      </c>
      <c r="M184" s="7">
        <f>L184*E184</f>
        <v/>
      </c>
      <c r="N184" s="6" t="n"/>
      <c r="O184" s="6" t="n"/>
    </row>
    <row r="185">
      <c r="A185" s="6" t="n">
        <v>184</v>
      </c>
      <c r="B185" s="6" t="n"/>
      <c r="C185" s="6" t="n"/>
      <c r="D185" s="6" t="n"/>
      <c r="E185" s="7" t="n"/>
      <c r="F185" s="7" t="n"/>
      <c r="G185" s="7">
        <f>F185*E185</f>
        <v/>
      </c>
      <c r="H185" s="7" t="n"/>
      <c r="I185" s="7">
        <f>H185*E185</f>
        <v/>
      </c>
      <c r="J185" s="7" t="n"/>
      <c r="K185" s="7">
        <f>J185*E185</f>
        <v/>
      </c>
      <c r="L185" s="7">
        <f>F185+H185-J185</f>
        <v/>
      </c>
      <c r="M185" s="7">
        <f>L185*E185</f>
        <v/>
      </c>
      <c r="N185" s="6" t="n"/>
      <c r="O185" s="6" t="n"/>
    </row>
    <row r="186">
      <c r="A186" s="6" t="n">
        <v>185</v>
      </c>
      <c r="B186" s="6" t="n"/>
      <c r="C186" s="6" t="n"/>
      <c r="D186" s="6" t="n"/>
      <c r="E186" s="7" t="n"/>
      <c r="F186" s="7" t="n"/>
      <c r="G186" s="7">
        <f>F186*E186</f>
        <v/>
      </c>
      <c r="H186" s="7" t="n"/>
      <c r="I186" s="7">
        <f>H186*E186</f>
        <v/>
      </c>
      <c r="J186" s="7" t="n"/>
      <c r="K186" s="7">
        <f>J186*E186</f>
        <v/>
      </c>
      <c r="L186" s="7">
        <f>F186+H186-J186</f>
        <v/>
      </c>
      <c r="M186" s="7">
        <f>L186*E186</f>
        <v/>
      </c>
      <c r="N186" s="6" t="n"/>
      <c r="O186" s="6" t="n"/>
    </row>
    <row r="187">
      <c r="A187" s="6" t="n">
        <v>186</v>
      </c>
      <c r="B187" s="6" t="n"/>
      <c r="C187" s="6" t="n"/>
      <c r="D187" s="6" t="n"/>
      <c r="E187" s="7" t="n"/>
      <c r="F187" s="7" t="n"/>
      <c r="G187" s="7">
        <f>F187*E187</f>
        <v/>
      </c>
      <c r="H187" s="7" t="n"/>
      <c r="I187" s="7">
        <f>H187*E187</f>
        <v/>
      </c>
      <c r="J187" s="7" t="n"/>
      <c r="K187" s="7">
        <f>J187*E187</f>
        <v/>
      </c>
      <c r="L187" s="7">
        <f>F187+H187-J187</f>
        <v/>
      </c>
      <c r="M187" s="7">
        <f>L187*E187</f>
        <v/>
      </c>
      <c r="N187" s="6" t="n"/>
      <c r="O187" s="6" t="n"/>
    </row>
    <row r="188">
      <c r="A188" s="6" t="n">
        <v>187</v>
      </c>
      <c r="B188" s="6" t="n"/>
      <c r="C188" s="6" t="n"/>
      <c r="D188" s="6" t="n"/>
      <c r="E188" s="7" t="n"/>
      <c r="F188" s="7" t="n"/>
      <c r="G188" s="7">
        <f>F188*E188</f>
        <v/>
      </c>
      <c r="H188" s="7" t="n"/>
      <c r="I188" s="7">
        <f>H188*E188</f>
        <v/>
      </c>
      <c r="J188" s="7" t="n"/>
      <c r="K188" s="7">
        <f>J188*E188</f>
        <v/>
      </c>
      <c r="L188" s="7">
        <f>F188+H188-J188</f>
        <v/>
      </c>
      <c r="M188" s="7">
        <f>L188*E188</f>
        <v/>
      </c>
      <c r="N188" s="6" t="n"/>
      <c r="O188" s="6" t="n"/>
    </row>
    <row r="189">
      <c r="A189" s="6" t="n">
        <v>188</v>
      </c>
      <c r="B189" s="6" t="n"/>
      <c r="C189" s="6" t="n"/>
      <c r="D189" s="6" t="n"/>
      <c r="E189" s="7" t="n"/>
      <c r="F189" s="7" t="n"/>
      <c r="G189" s="7">
        <f>F189*E189</f>
        <v/>
      </c>
      <c r="H189" s="7" t="n"/>
      <c r="I189" s="7">
        <f>H189*E189</f>
        <v/>
      </c>
      <c r="J189" s="7" t="n"/>
      <c r="K189" s="7">
        <f>J189*E189</f>
        <v/>
      </c>
      <c r="L189" s="7">
        <f>F189+H189-J189</f>
        <v/>
      </c>
      <c r="M189" s="7">
        <f>L189*E189</f>
        <v/>
      </c>
      <c r="N189" s="6" t="n"/>
      <c r="O189" s="6" t="n"/>
    </row>
    <row r="190">
      <c r="A190" s="6" t="n">
        <v>189</v>
      </c>
      <c r="B190" s="6" t="n"/>
      <c r="C190" s="6" t="n"/>
      <c r="D190" s="6" t="n"/>
      <c r="E190" s="7" t="n"/>
      <c r="F190" s="7" t="n"/>
      <c r="G190" s="7">
        <f>F190*E190</f>
        <v/>
      </c>
      <c r="H190" s="7" t="n"/>
      <c r="I190" s="7">
        <f>H190*E190</f>
        <v/>
      </c>
      <c r="J190" s="7" t="n"/>
      <c r="K190" s="7">
        <f>J190*E190</f>
        <v/>
      </c>
      <c r="L190" s="7">
        <f>F190+H190-J190</f>
        <v/>
      </c>
      <c r="M190" s="7">
        <f>L190*E190</f>
        <v/>
      </c>
      <c r="N190" s="6" t="n"/>
      <c r="O190" s="6" t="n"/>
    </row>
    <row r="191">
      <c r="A191" s="6" t="n">
        <v>190</v>
      </c>
      <c r="B191" s="6" t="n"/>
      <c r="C191" s="6" t="n"/>
      <c r="D191" s="6" t="n"/>
      <c r="E191" s="7" t="n"/>
      <c r="F191" s="7" t="n"/>
      <c r="G191" s="7">
        <f>F191*E191</f>
        <v/>
      </c>
      <c r="H191" s="7" t="n"/>
      <c r="I191" s="7">
        <f>H191*E191</f>
        <v/>
      </c>
      <c r="J191" s="7" t="n"/>
      <c r="K191" s="7">
        <f>J191*E191</f>
        <v/>
      </c>
      <c r="L191" s="7">
        <f>F191+H191-J191</f>
        <v/>
      </c>
      <c r="M191" s="7">
        <f>L191*E191</f>
        <v/>
      </c>
      <c r="N191" s="6" t="n"/>
      <c r="O191" s="6" t="n"/>
    </row>
    <row r="192">
      <c r="A192" s="6" t="n">
        <v>191</v>
      </c>
      <c r="B192" s="6" t="n"/>
      <c r="C192" s="6" t="n"/>
      <c r="D192" s="6" t="n"/>
      <c r="E192" s="7" t="n"/>
      <c r="F192" s="7" t="n"/>
      <c r="G192" s="7">
        <f>F192*E192</f>
        <v/>
      </c>
      <c r="H192" s="7" t="n"/>
      <c r="I192" s="7">
        <f>H192*E192</f>
        <v/>
      </c>
      <c r="J192" s="7" t="n"/>
      <c r="K192" s="7">
        <f>J192*E192</f>
        <v/>
      </c>
      <c r="L192" s="7">
        <f>F192+H192-J192</f>
        <v/>
      </c>
      <c r="M192" s="7">
        <f>L192*E192</f>
        <v/>
      </c>
      <c r="N192" s="6" t="n"/>
      <c r="O192" s="6" t="n"/>
    </row>
    <row r="193">
      <c r="A193" s="6" t="n">
        <v>192</v>
      </c>
      <c r="B193" s="6" t="n"/>
      <c r="C193" s="6" t="n"/>
      <c r="D193" s="6" t="n"/>
      <c r="E193" s="7" t="n"/>
      <c r="F193" s="7" t="n"/>
      <c r="G193" s="7">
        <f>F193*E193</f>
        <v/>
      </c>
      <c r="H193" s="7" t="n"/>
      <c r="I193" s="7">
        <f>H193*E193</f>
        <v/>
      </c>
      <c r="J193" s="7" t="n"/>
      <c r="K193" s="7">
        <f>J193*E193</f>
        <v/>
      </c>
      <c r="L193" s="7">
        <f>F193+H193-J193</f>
        <v/>
      </c>
      <c r="M193" s="7">
        <f>L193*E193</f>
        <v/>
      </c>
      <c r="N193" s="6" t="n"/>
      <c r="O193" s="6" t="n"/>
    </row>
    <row r="194">
      <c r="A194" s="6" t="n">
        <v>193</v>
      </c>
      <c r="B194" s="6" t="n"/>
      <c r="C194" s="6" t="n"/>
      <c r="D194" s="6" t="n"/>
      <c r="E194" s="7" t="n"/>
      <c r="F194" s="7" t="n"/>
      <c r="G194" s="7">
        <f>F194*E194</f>
        <v/>
      </c>
      <c r="H194" s="7" t="n"/>
      <c r="I194" s="7">
        <f>H194*E194</f>
        <v/>
      </c>
      <c r="J194" s="7" t="n"/>
      <c r="K194" s="7">
        <f>J194*E194</f>
        <v/>
      </c>
      <c r="L194" s="7">
        <f>F194+H194-J194</f>
        <v/>
      </c>
      <c r="M194" s="7">
        <f>L194*E194</f>
        <v/>
      </c>
      <c r="N194" s="6" t="n"/>
      <c r="O194" s="6" t="n"/>
    </row>
    <row r="195">
      <c r="A195" s="6" t="n">
        <v>194</v>
      </c>
      <c r="B195" s="6" t="n"/>
      <c r="C195" s="6" t="n"/>
      <c r="D195" s="6" t="n"/>
      <c r="E195" s="7" t="n"/>
      <c r="F195" s="7" t="n"/>
      <c r="G195" s="7">
        <f>F195*E195</f>
        <v/>
      </c>
      <c r="H195" s="7" t="n"/>
      <c r="I195" s="7">
        <f>H195*E195</f>
        <v/>
      </c>
      <c r="J195" s="7" t="n"/>
      <c r="K195" s="7">
        <f>J195*E195</f>
        <v/>
      </c>
      <c r="L195" s="7">
        <f>F195+H195-J195</f>
        <v/>
      </c>
      <c r="M195" s="7">
        <f>L195*E195</f>
        <v/>
      </c>
      <c r="N195" s="6" t="n"/>
      <c r="O195" s="6" t="n"/>
    </row>
    <row r="196">
      <c r="A196" s="6" t="n">
        <v>195</v>
      </c>
      <c r="B196" s="6" t="n"/>
      <c r="C196" s="6" t="n"/>
      <c r="D196" s="6" t="n"/>
      <c r="E196" s="7" t="n"/>
      <c r="F196" s="7" t="n"/>
      <c r="G196" s="7">
        <f>F196*E196</f>
        <v/>
      </c>
      <c r="H196" s="7" t="n"/>
      <c r="I196" s="7">
        <f>H196*E196</f>
        <v/>
      </c>
      <c r="J196" s="7" t="n"/>
      <c r="K196" s="7">
        <f>J196*E196</f>
        <v/>
      </c>
      <c r="L196" s="7">
        <f>F196+H196-J196</f>
        <v/>
      </c>
      <c r="M196" s="7">
        <f>L196*E196</f>
        <v/>
      </c>
      <c r="N196" s="6" t="n"/>
      <c r="O196" s="6" t="n"/>
    </row>
    <row r="197">
      <c r="A197" s="6" t="n">
        <v>196</v>
      </c>
      <c r="B197" s="6" t="n"/>
      <c r="C197" s="6" t="n"/>
      <c r="D197" s="6" t="n"/>
      <c r="E197" s="7" t="n"/>
      <c r="F197" s="7" t="n"/>
      <c r="G197" s="7">
        <f>F197*E197</f>
        <v/>
      </c>
      <c r="H197" s="7" t="n"/>
      <c r="I197" s="7">
        <f>H197*E197</f>
        <v/>
      </c>
      <c r="J197" s="7" t="n"/>
      <c r="K197" s="7">
        <f>J197*E197</f>
        <v/>
      </c>
      <c r="L197" s="7">
        <f>F197+H197-J197</f>
        <v/>
      </c>
      <c r="M197" s="7">
        <f>L197*E197</f>
        <v/>
      </c>
      <c r="N197" s="6" t="n"/>
      <c r="O197" s="6" t="n"/>
    </row>
    <row r="198">
      <c r="A198" s="6" t="n">
        <v>197</v>
      </c>
      <c r="B198" s="6" t="n"/>
      <c r="C198" s="6" t="n"/>
      <c r="D198" s="6" t="n"/>
      <c r="E198" s="7" t="n"/>
      <c r="F198" s="7" t="n"/>
      <c r="G198" s="7">
        <f>F198*E198</f>
        <v/>
      </c>
      <c r="H198" s="7" t="n"/>
      <c r="I198" s="7">
        <f>H198*E198</f>
        <v/>
      </c>
      <c r="J198" s="7" t="n"/>
      <c r="K198" s="7">
        <f>J198*E198</f>
        <v/>
      </c>
      <c r="L198" s="7">
        <f>F198+H198-J198</f>
        <v/>
      </c>
      <c r="M198" s="7">
        <f>L198*E198</f>
        <v/>
      </c>
      <c r="N198" s="6" t="n"/>
      <c r="O198" s="6" t="n"/>
    </row>
    <row r="199">
      <c r="A199" s="6" t="n">
        <v>198</v>
      </c>
      <c r="B199" s="6" t="n"/>
      <c r="C199" s="6" t="n"/>
      <c r="D199" s="6" t="n"/>
      <c r="E199" s="7" t="n"/>
      <c r="F199" s="7" t="n"/>
      <c r="G199" s="7">
        <f>F199*E199</f>
        <v/>
      </c>
      <c r="H199" s="7" t="n"/>
      <c r="I199" s="7">
        <f>H199*E199</f>
        <v/>
      </c>
      <c r="J199" s="7" t="n"/>
      <c r="K199" s="7">
        <f>J199*E199</f>
        <v/>
      </c>
      <c r="L199" s="7">
        <f>F199+H199-J199</f>
        <v/>
      </c>
      <c r="M199" s="7">
        <f>L199*E199</f>
        <v/>
      </c>
      <c r="N199" s="6" t="n"/>
      <c r="O199" s="6" t="n"/>
    </row>
    <row r="200">
      <c r="A200" s="6" t="n">
        <v>199</v>
      </c>
      <c r="B200" s="6" t="n"/>
      <c r="C200" s="6" t="n"/>
      <c r="D200" s="6" t="n"/>
      <c r="E200" s="7" t="n"/>
      <c r="F200" s="7" t="n"/>
      <c r="G200" s="7">
        <f>F200*E200</f>
        <v/>
      </c>
      <c r="H200" s="7" t="n"/>
      <c r="I200" s="7">
        <f>H200*E200</f>
        <v/>
      </c>
      <c r="J200" s="7" t="n"/>
      <c r="K200" s="7">
        <f>J200*E200</f>
        <v/>
      </c>
      <c r="L200" s="7">
        <f>F200+H200-J200</f>
        <v/>
      </c>
      <c r="M200" s="7">
        <f>L200*E200</f>
        <v/>
      </c>
      <c r="N200" s="6" t="n"/>
      <c r="O200" s="6" t="n"/>
    </row>
    <row r="201">
      <c r="A201" s="6" t="n">
        <v>200</v>
      </c>
      <c r="B201" s="6" t="n"/>
      <c r="C201" s="6" t="n"/>
      <c r="D201" s="6" t="n"/>
      <c r="E201" s="7" t="n"/>
      <c r="F201" s="7" t="n"/>
      <c r="G201" s="7">
        <f>F201*E201</f>
        <v/>
      </c>
      <c r="H201" s="7" t="n"/>
      <c r="I201" s="7">
        <f>H201*E201</f>
        <v/>
      </c>
      <c r="J201" s="7" t="n"/>
      <c r="K201" s="7">
        <f>J201*E201</f>
        <v/>
      </c>
      <c r="L201" s="7">
        <f>F201+H201-J201</f>
        <v/>
      </c>
      <c r="M201" s="7">
        <f>L201*E201</f>
        <v/>
      </c>
      <c r="N201" s="6" t="n"/>
      <c r="O201" s="6" t="n"/>
    </row>
    <row r="202">
      <c r="A202" s="6" t="n">
        <v>201</v>
      </c>
      <c r="B202" s="6" t="n"/>
      <c r="C202" s="6" t="n"/>
      <c r="D202" s="6" t="n"/>
      <c r="E202" s="7" t="n"/>
      <c r="F202" s="7" t="n"/>
      <c r="G202" s="7">
        <f>F202*E202</f>
        <v/>
      </c>
      <c r="H202" s="7" t="n"/>
      <c r="I202" s="7">
        <f>H202*E202</f>
        <v/>
      </c>
      <c r="J202" s="7" t="n"/>
      <c r="K202" s="7">
        <f>J202*E202</f>
        <v/>
      </c>
      <c r="L202" s="7">
        <f>F202+H202-J202</f>
        <v/>
      </c>
      <c r="M202" s="7">
        <f>L202*E202</f>
        <v/>
      </c>
      <c r="N202" s="6" t="n"/>
      <c r="O202" s="6" t="n"/>
    </row>
    <row r="203">
      <c r="A203" s="6" t="n">
        <v>202</v>
      </c>
      <c r="B203" s="6" t="n"/>
      <c r="C203" s="6" t="n"/>
      <c r="D203" s="6" t="n"/>
      <c r="E203" s="7" t="n"/>
      <c r="F203" s="7" t="n"/>
      <c r="G203" s="7">
        <f>F203*E203</f>
        <v/>
      </c>
      <c r="H203" s="7" t="n"/>
      <c r="I203" s="7">
        <f>H203*E203</f>
        <v/>
      </c>
      <c r="J203" s="7" t="n"/>
      <c r="K203" s="7">
        <f>J203*E203</f>
        <v/>
      </c>
      <c r="L203" s="7">
        <f>F203+H203-J203</f>
        <v/>
      </c>
      <c r="M203" s="7">
        <f>L203*E203</f>
        <v/>
      </c>
      <c r="N203" s="6" t="n"/>
      <c r="O203" s="6" t="n"/>
    </row>
    <row r="204">
      <c r="A204" s="6" t="n">
        <v>203</v>
      </c>
      <c r="B204" s="6" t="n"/>
      <c r="C204" s="6" t="n"/>
      <c r="D204" s="6" t="n"/>
      <c r="E204" s="7" t="n"/>
      <c r="F204" s="7" t="n"/>
      <c r="G204" s="7">
        <f>F204*E204</f>
        <v/>
      </c>
      <c r="H204" s="7" t="n"/>
      <c r="I204" s="7">
        <f>H204*E204</f>
        <v/>
      </c>
      <c r="J204" s="7" t="n"/>
      <c r="K204" s="7">
        <f>J204*E204</f>
        <v/>
      </c>
      <c r="L204" s="7">
        <f>F204+H204-J204</f>
        <v/>
      </c>
      <c r="M204" s="7">
        <f>L204*E204</f>
        <v/>
      </c>
      <c r="N204" s="6" t="n"/>
      <c r="O204" s="6" t="n"/>
    </row>
    <row r="205">
      <c r="A205" s="6" t="n">
        <v>204</v>
      </c>
      <c r="B205" s="6" t="n"/>
      <c r="C205" s="6" t="n"/>
      <c r="D205" s="6" t="n"/>
      <c r="E205" s="7" t="n"/>
      <c r="F205" s="7" t="n"/>
      <c r="G205" s="7">
        <f>F205*E205</f>
        <v/>
      </c>
      <c r="H205" s="7" t="n"/>
      <c r="I205" s="7">
        <f>H205*E205</f>
        <v/>
      </c>
      <c r="J205" s="7" t="n"/>
      <c r="K205" s="7">
        <f>J205*E205</f>
        <v/>
      </c>
      <c r="L205" s="7">
        <f>F205+H205-J205</f>
        <v/>
      </c>
      <c r="M205" s="7">
        <f>L205*E205</f>
        <v/>
      </c>
      <c r="N205" s="6" t="n"/>
      <c r="O205" s="6" t="n"/>
    </row>
    <row r="206">
      <c r="A206" s="6" t="n">
        <v>205</v>
      </c>
      <c r="B206" s="6" t="n"/>
      <c r="C206" s="6" t="n"/>
      <c r="D206" s="6" t="n"/>
      <c r="E206" s="7" t="n"/>
      <c r="F206" s="7" t="n"/>
      <c r="G206" s="7">
        <f>F206*E206</f>
        <v/>
      </c>
      <c r="H206" s="7" t="n"/>
      <c r="I206" s="7">
        <f>H206*E206</f>
        <v/>
      </c>
      <c r="J206" s="7" t="n"/>
      <c r="K206" s="7">
        <f>J206*E206</f>
        <v/>
      </c>
      <c r="L206" s="7">
        <f>F206+H206-J206</f>
        <v/>
      </c>
      <c r="M206" s="7">
        <f>L206*E206</f>
        <v/>
      </c>
      <c r="N206" s="6" t="n"/>
      <c r="O206" s="6" t="n"/>
    </row>
    <row r="207">
      <c r="A207" s="6" t="n">
        <v>206</v>
      </c>
      <c r="B207" s="6" t="n"/>
      <c r="C207" s="6" t="n"/>
      <c r="D207" s="6" t="n"/>
      <c r="E207" s="7" t="n"/>
      <c r="F207" s="7" t="n"/>
      <c r="G207" s="7">
        <f>F207*E207</f>
        <v/>
      </c>
      <c r="H207" s="7" t="n"/>
      <c r="I207" s="7">
        <f>H207*E207</f>
        <v/>
      </c>
      <c r="J207" s="7" t="n"/>
      <c r="K207" s="7">
        <f>J207*E207</f>
        <v/>
      </c>
      <c r="L207" s="7">
        <f>F207+H207-J207</f>
        <v/>
      </c>
      <c r="M207" s="7">
        <f>L207*E207</f>
        <v/>
      </c>
      <c r="N207" s="6" t="n"/>
      <c r="O207" s="6" t="n"/>
    </row>
    <row r="208">
      <c r="A208" s="6" t="n">
        <v>207</v>
      </c>
      <c r="B208" s="6" t="n"/>
      <c r="C208" s="6" t="n"/>
      <c r="D208" s="6" t="n"/>
      <c r="E208" s="7" t="n"/>
      <c r="F208" s="7" t="n"/>
      <c r="G208" s="7">
        <f>F208*E208</f>
        <v/>
      </c>
      <c r="H208" s="7" t="n"/>
      <c r="I208" s="7">
        <f>H208*E208</f>
        <v/>
      </c>
      <c r="J208" s="7" t="n"/>
      <c r="K208" s="7">
        <f>J208*E208</f>
        <v/>
      </c>
      <c r="L208" s="7">
        <f>F208+H208-J208</f>
        <v/>
      </c>
      <c r="M208" s="7">
        <f>L208*E208</f>
        <v/>
      </c>
      <c r="N208" s="6" t="n"/>
      <c r="O208" s="6" t="n"/>
    </row>
    <row r="209">
      <c r="A209" s="6" t="n">
        <v>208</v>
      </c>
      <c r="B209" s="6" t="n"/>
      <c r="C209" s="6" t="n"/>
      <c r="D209" s="6" t="n"/>
      <c r="E209" s="7" t="n"/>
      <c r="F209" s="7" t="n"/>
      <c r="G209" s="7">
        <f>F209*E209</f>
        <v/>
      </c>
      <c r="H209" s="7" t="n"/>
      <c r="I209" s="7">
        <f>H209*E209</f>
        <v/>
      </c>
      <c r="J209" s="7" t="n"/>
      <c r="K209" s="7">
        <f>J209*E209</f>
        <v/>
      </c>
      <c r="L209" s="7">
        <f>F209+H209-J209</f>
        <v/>
      </c>
      <c r="M209" s="7">
        <f>L209*E209</f>
        <v/>
      </c>
      <c r="N209" s="6" t="n"/>
      <c r="O209" s="6" t="n"/>
    </row>
    <row r="210">
      <c r="A210" s="6" t="n">
        <v>209</v>
      </c>
      <c r="B210" s="6" t="n"/>
      <c r="C210" s="6" t="n"/>
      <c r="D210" s="6" t="n"/>
      <c r="E210" s="7" t="n"/>
      <c r="F210" s="7" t="n"/>
      <c r="G210" s="7">
        <f>F210*E210</f>
        <v/>
      </c>
      <c r="H210" s="7" t="n"/>
      <c r="I210" s="7">
        <f>H210*E210</f>
        <v/>
      </c>
      <c r="J210" s="7" t="n"/>
      <c r="K210" s="7">
        <f>J210*E210</f>
        <v/>
      </c>
      <c r="L210" s="7">
        <f>F210+H210-J210</f>
        <v/>
      </c>
      <c r="M210" s="7">
        <f>L210*E210</f>
        <v/>
      </c>
      <c r="N210" s="6" t="n"/>
      <c r="O210" s="6" t="n"/>
    </row>
    <row r="211">
      <c r="A211" s="6" t="n">
        <v>210</v>
      </c>
      <c r="B211" s="6" t="n"/>
      <c r="C211" s="6" t="n"/>
      <c r="D211" s="6" t="n"/>
      <c r="E211" s="7" t="n"/>
      <c r="F211" s="7" t="n"/>
      <c r="G211" s="7">
        <f>F211*E211</f>
        <v/>
      </c>
      <c r="H211" s="7" t="n"/>
      <c r="I211" s="7">
        <f>H211*E211</f>
        <v/>
      </c>
      <c r="J211" s="7" t="n"/>
      <c r="K211" s="7">
        <f>J211*E211</f>
        <v/>
      </c>
      <c r="L211" s="7">
        <f>F211+H211-J211</f>
        <v/>
      </c>
      <c r="M211" s="7">
        <f>L211*E211</f>
        <v/>
      </c>
      <c r="N211" s="6" t="n"/>
      <c r="O211" s="6" t="n"/>
    </row>
    <row r="212">
      <c r="A212" s="6" t="n">
        <v>211</v>
      </c>
      <c r="B212" s="6" t="n"/>
      <c r="C212" s="6" t="n"/>
      <c r="D212" s="6" t="n"/>
      <c r="E212" s="7" t="n"/>
      <c r="F212" s="7" t="n"/>
      <c r="G212" s="7">
        <f>F212*E212</f>
        <v/>
      </c>
      <c r="H212" s="7" t="n"/>
      <c r="I212" s="7">
        <f>H212*E212</f>
        <v/>
      </c>
      <c r="J212" s="7" t="n"/>
      <c r="K212" s="7">
        <f>J212*E212</f>
        <v/>
      </c>
      <c r="L212" s="7">
        <f>F212+H212-J212</f>
        <v/>
      </c>
      <c r="M212" s="7">
        <f>L212*E212</f>
        <v/>
      </c>
      <c r="N212" s="6" t="n"/>
      <c r="O212" s="6" t="n"/>
    </row>
    <row r="213">
      <c r="A213" s="6" t="n">
        <v>212</v>
      </c>
      <c r="B213" s="6" t="n"/>
      <c r="C213" s="6" t="n"/>
      <c r="D213" s="6" t="n"/>
      <c r="E213" s="7" t="n"/>
      <c r="F213" s="7" t="n"/>
      <c r="G213" s="7">
        <f>F213*E213</f>
        <v/>
      </c>
      <c r="H213" s="7" t="n"/>
      <c r="I213" s="7">
        <f>H213*E213</f>
        <v/>
      </c>
      <c r="J213" s="7" t="n"/>
      <c r="K213" s="7">
        <f>J213*E213</f>
        <v/>
      </c>
      <c r="L213" s="7">
        <f>F213+H213-J213</f>
        <v/>
      </c>
      <c r="M213" s="7">
        <f>L213*E213</f>
        <v/>
      </c>
      <c r="N213" s="6" t="n"/>
      <c r="O213" s="6" t="n"/>
    </row>
    <row r="214">
      <c r="A214" s="6" t="n">
        <v>213</v>
      </c>
      <c r="B214" s="6" t="n"/>
      <c r="C214" s="6" t="n"/>
      <c r="D214" s="6" t="n"/>
      <c r="E214" s="7" t="n"/>
      <c r="F214" s="7" t="n"/>
      <c r="G214" s="7">
        <f>F214*E214</f>
        <v/>
      </c>
      <c r="H214" s="7" t="n"/>
      <c r="I214" s="7">
        <f>H214*E214</f>
        <v/>
      </c>
      <c r="J214" s="7" t="n"/>
      <c r="K214" s="7">
        <f>J214*E214</f>
        <v/>
      </c>
      <c r="L214" s="7">
        <f>F214+H214-J214</f>
        <v/>
      </c>
      <c r="M214" s="7">
        <f>L214*E214</f>
        <v/>
      </c>
      <c r="N214" s="6" t="n"/>
      <c r="O214" s="6" t="n"/>
    </row>
    <row r="215">
      <c r="A215" s="6" t="n">
        <v>214</v>
      </c>
      <c r="B215" s="6" t="n"/>
      <c r="C215" s="6" t="n"/>
      <c r="D215" s="6" t="n"/>
      <c r="E215" s="7" t="n"/>
      <c r="F215" s="7" t="n"/>
      <c r="G215" s="7">
        <f>F215*E215</f>
        <v/>
      </c>
      <c r="H215" s="7" t="n"/>
      <c r="I215" s="7">
        <f>H215*E215</f>
        <v/>
      </c>
      <c r="J215" s="7" t="n"/>
      <c r="K215" s="7">
        <f>J215*E215</f>
        <v/>
      </c>
      <c r="L215" s="7">
        <f>F215+H215-J215</f>
        <v/>
      </c>
      <c r="M215" s="7">
        <f>L215*E215</f>
        <v/>
      </c>
      <c r="N215" s="6" t="n"/>
      <c r="O215" s="6" t="n"/>
    </row>
    <row r="216">
      <c r="A216" s="6" t="n">
        <v>215</v>
      </c>
      <c r="B216" s="6" t="n"/>
      <c r="C216" s="6" t="n"/>
      <c r="D216" s="6" t="n"/>
      <c r="E216" s="7" t="n"/>
      <c r="F216" s="7" t="n"/>
      <c r="G216" s="7">
        <f>F216*E216</f>
        <v/>
      </c>
      <c r="H216" s="7" t="n"/>
      <c r="I216" s="7">
        <f>H216*E216</f>
        <v/>
      </c>
      <c r="J216" s="7" t="n"/>
      <c r="K216" s="7">
        <f>J216*E216</f>
        <v/>
      </c>
      <c r="L216" s="7">
        <f>F216+H216-J216</f>
        <v/>
      </c>
      <c r="M216" s="7">
        <f>L216*E216</f>
        <v/>
      </c>
      <c r="N216" s="6" t="n"/>
      <c r="O216" s="6" t="n"/>
    </row>
    <row r="217">
      <c r="A217" s="6" t="n">
        <v>216</v>
      </c>
      <c r="B217" s="6" t="n"/>
      <c r="C217" s="6" t="n"/>
      <c r="D217" s="6" t="n"/>
      <c r="E217" s="7" t="n"/>
      <c r="F217" s="7" t="n"/>
      <c r="G217" s="7">
        <f>F217*E217</f>
        <v/>
      </c>
      <c r="H217" s="7" t="n"/>
      <c r="I217" s="7">
        <f>H217*E217</f>
        <v/>
      </c>
      <c r="J217" s="7" t="n"/>
      <c r="K217" s="7">
        <f>J217*E217</f>
        <v/>
      </c>
      <c r="L217" s="7">
        <f>F217+H217-J217</f>
        <v/>
      </c>
      <c r="M217" s="7">
        <f>L217*E217</f>
        <v/>
      </c>
      <c r="N217" s="6" t="n"/>
      <c r="O217" s="6" t="n"/>
    </row>
    <row r="218">
      <c r="A218" s="6" t="n">
        <v>217</v>
      </c>
      <c r="B218" s="6" t="n"/>
      <c r="C218" s="6" t="n"/>
      <c r="D218" s="6" t="n"/>
      <c r="E218" s="7" t="n"/>
      <c r="F218" s="7" t="n"/>
      <c r="G218" s="7">
        <f>F218*E218</f>
        <v/>
      </c>
      <c r="H218" s="7" t="n"/>
      <c r="I218" s="7">
        <f>H218*E218</f>
        <v/>
      </c>
      <c r="J218" s="7" t="n"/>
      <c r="K218" s="7">
        <f>J218*E218</f>
        <v/>
      </c>
      <c r="L218" s="7">
        <f>F218+H218-J218</f>
        <v/>
      </c>
      <c r="M218" s="7">
        <f>L218*E218</f>
        <v/>
      </c>
      <c r="N218" s="6" t="n"/>
      <c r="O218" s="6" t="n"/>
    </row>
    <row r="219">
      <c r="A219" s="6" t="n">
        <v>218</v>
      </c>
      <c r="B219" s="6" t="n"/>
      <c r="C219" s="6" t="n"/>
      <c r="D219" s="6" t="n"/>
      <c r="E219" s="7" t="n"/>
      <c r="F219" s="7" t="n"/>
      <c r="G219" s="7">
        <f>F219*E219</f>
        <v/>
      </c>
      <c r="H219" s="7" t="n"/>
      <c r="I219" s="7">
        <f>H219*E219</f>
        <v/>
      </c>
      <c r="J219" s="7" t="n"/>
      <c r="K219" s="7">
        <f>J219*E219</f>
        <v/>
      </c>
      <c r="L219" s="7">
        <f>F219+H219-J219</f>
        <v/>
      </c>
      <c r="M219" s="7">
        <f>L219*E219</f>
        <v/>
      </c>
      <c r="N219" s="6" t="n"/>
      <c r="O219" s="6" t="n"/>
    </row>
    <row r="220">
      <c r="A220" s="6" t="n">
        <v>219</v>
      </c>
      <c r="B220" s="6" t="n"/>
      <c r="C220" s="6" t="n"/>
      <c r="D220" s="6" t="n"/>
      <c r="E220" s="7" t="n"/>
      <c r="F220" s="7" t="n"/>
      <c r="G220" s="7">
        <f>F220*E220</f>
        <v/>
      </c>
      <c r="H220" s="7" t="n"/>
      <c r="I220" s="7">
        <f>H220*E220</f>
        <v/>
      </c>
      <c r="J220" s="7" t="n"/>
      <c r="K220" s="7">
        <f>J220*E220</f>
        <v/>
      </c>
      <c r="L220" s="7">
        <f>F220+H220-J220</f>
        <v/>
      </c>
      <c r="M220" s="7">
        <f>L220*E220</f>
        <v/>
      </c>
      <c r="N220" s="6" t="n"/>
      <c r="O220" s="6" t="n"/>
    </row>
    <row r="221">
      <c r="A221" s="6" t="n">
        <v>220</v>
      </c>
      <c r="B221" s="6" t="n"/>
      <c r="C221" s="6" t="n"/>
      <c r="D221" s="6" t="n"/>
      <c r="E221" s="7" t="n"/>
      <c r="F221" s="7" t="n"/>
      <c r="G221" s="7">
        <f>F221*E221</f>
        <v/>
      </c>
      <c r="H221" s="7" t="n"/>
      <c r="I221" s="7">
        <f>H221*E221</f>
        <v/>
      </c>
      <c r="J221" s="7" t="n"/>
      <c r="K221" s="7">
        <f>J221*E221</f>
        <v/>
      </c>
      <c r="L221" s="7">
        <f>F221+H221-J221</f>
        <v/>
      </c>
      <c r="M221" s="7">
        <f>L221*E221</f>
        <v/>
      </c>
      <c r="N221" s="6" t="n"/>
      <c r="O221" s="6" t="n"/>
    </row>
    <row r="222">
      <c r="A222" s="6" t="n">
        <v>221</v>
      </c>
      <c r="B222" s="6" t="n"/>
      <c r="C222" s="6" t="n"/>
      <c r="D222" s="6" t="n"/>
      <c r="E222" s="7" t="n"/>
      <c r="F222" s="7" t="n"/>
      <c r="G222" s="7">
        <f>F222*E222</f>
        <v/>
      </c>
      <c r="H222" s="7" t="n"/>
      <c r="I222" s="7">
        <f>H222*E222</f>
        <v/>
      </c>
      <c r="J222" s="7" t="n"/>
      <c r="K222" s="7">
        <f>J222*E222</f>
        <v/>
      </c>
      <c r="L222" s="7">
        <f>F222+H222-J222</f>
        <v/>
      </c>
      <c r="M222" s="7">
        <f>L222*E222</f>
        <v/>
      </c>
      <c r="N222" s="6" t="n"/>
      <c r="O222" s="6" t="n"/>
    </row>
    <row r="223">
      <c r="A223" s="6" t="n">
        <v>222</v>
      </c>
      <c r="B223" s="6" t="n"/>
      <c r="C223" s="6" t="n"/>
      <c r="D223" s="6" t="n"/>
      <c r="E223" s="7" t="n"/>
      <c r="F223" s="7" t="n"/>
      <c r="G223" s="7">
        <f>F223*E223</f>
        <v/>
      </c>
      <c r="H223" s="7" t="n"/>
      <c r="I223" s="7">
        <f>H223*E223</f>
        <v/>
      </c>
      <c r="J223" s="7" t="n"/>
      <c r="K223" s="7">
        <f>J223*E223</f>
        <v/>
      </c>
      <c r="L223" s="7">
        <f>F223+H223-J223</f>
        <v/>
      </c>
      <c r="M223" s="7">
        <f>L223*E223</f>
        <v/>
      </c>
      <c r="N223" s="6" t="n"/>
      <c r="O223" s="6" t="n"/>
    </row>
    <row r="224">
      <c r="A224" s="6" t="n">
        <v>223</v>
      </c>
      <c r="B224" s="6" t="n"/>
      <c r="C224" s="6" t="n"/>
      <c r="D224" s="6" t="n"/>
      <c r="E224" s="7" t="n"/>
      <c r="F224" s="7" t="n"/>
      <c r="G224" s="7">
        <f>F224*E224</f>
        <v/>
      </c>
      <c r="H224" s="7" t="n"/>
      <c r="I224" s="7">
        <f>H224*E224</f>
        <v/>
      </c>
      <c r="J224" s="7" t="n"/>
      <c r="K224" s="7">
        <f>J224*E224</f>
        <v/>
      </c>
      <c r="L224" s="7">
        <f>F224+H224-J224</f>
        <v/>
      </c>
      <c r="M224" s="7">
        <f>L224*E224</f>
        <v/>
      </c>
      <c r="N224" s="6" t="n"/>
      <c r="O224" s="6" t="n"/>
    </row>
    <row r="225">
      <c r="A225" s="6" t="n">
        <v>224</v>
      </c>
      <c r="B225" s="6" t="n"/>
      <c r="C225" s="6" t="n"/>
      <c r="D225" s="6" t="n"/>
      <c r="E225" s="7" t="n"/>
      <c r="F225" s="7" t="n"/>
      <c r="G225" s="7">
        <f>F225*E225</f>
        <v/>
      </c>
      <c r="H225" s="7" t="n"/>
      <c r="I225" s="7">
        <f>H225*E225</f>
        <v/>
      </c>
      <c r="J225" s="7" t="n"/>
      <c r="K225" s="7">
        <f>J225*E225</f>
        <v/>
      </c>
      <c r="L225" s="7">
        <f>F225+H225-J225</f>
        <v/>
      </c>
      <c r="M225" s="7">
        <f>L225*E225</f>
        <v/>
      </c>
      <c r="N225" s="6" t="n"/>
      <c r="O225" s="6" t="n"/>
    </row>
    <row r="226">
      <c r="A226" s="6" t="n">
        <v>225</v>
      </c>
      <c r="B226" s="6" t="n"/>
      <c r="C226" s="6" t="n"/>
      <c r="D226" s="6" t="n"/>
      <c r="E226" s="7" t="n"/>
      <c r="F226" s="7" t="n"/>
      <c r="G226" s="7">
        <f>F226*E226</f>
        <v/>
      </c>
      <c r="H226" s="7" t="n"/>
      <c r="I226" s="7">
        <f>H226*E226</f>
        <v/>
      </c>
      <c r="J226" s="7" t="n"/>
      <c r="K226" s="7">
        <f>J226*E226</f>
        <v/>
      </c>
      <c r="L226" s="7">
        <f>F226+H226-J226</f>
        <v/>
      </c>
      <c r="M226" s="7">
        <f>L226*E226</f>
        <v/>
      </c>
      <c r="N226" s="6" t="n"/>
      <c r="O226" s="6" t="n"/>
    </row>
    <row r="227">
      <c r="A227" s="6" t="n">
        <v>226</v>
      </c>
      <c r="B227" s="6" t="n"/>
      <c r="C227" s="6" t="n"/>
      <c r="D227" s="6" t="n"/>
      <c r="E227" s="7" t="n"/>
      <c r="F227" s="7" t="n"/>
      <c r="G227" s="7">
        <f>F227*E227</f>
        <v/>
      </c>
      <c r="H227" s="7" t="n"/>
      <c r="I227" s="7">
        <f>H227*E227</f>
        <v/>
      </c>
      <c r="J227" s="7" t="n"/>
      <c r="K227" s="7">
        <f>J227*E227</f>
        <v/>
      </c>
      <c r="L227" s="7">
        <f>F227+H227-J227</f>
        <v/>
      </c>
      <c r="M227" s="7">
        <f>L227*E227</f>
        <v/>
      </c>
      <c r="N227" s="6" t="n"/>
      <c r="O227" s="6" t="n"/>
    </row>
    <row r="228">
      <c r="A228" s="6" t="n">
        <v>227</v>
      </c>
      <c r="B228" s="6" t="n"/>
      <c r="C228" s="6" t="n"/>
      <c r="D228" s="6" t="n"/>
      <c r="E228" s="7" t="n"/>
      <c r="F228" s="7" t="n"/>
      <c r="G228" s="7">
        <f>F228*E228</f>
        <v/>
      </c>
      <c r="H228" s="7" t="n"/>
      <c r="I228" s="7">
        <f>H228*E228</f>
        <v/>
      </c>
      <c r="J228" s="7" t="n"/>
      <c r="K228" s="7">
        <f>J228*E228</f>
        <v/>
      </c>
      <c r="L228" s="7">
        <f>F228+H228-J228</f>
        <v/>
      </c>
      <c r="M228" s="7">
        <f>L228*E228</f>
        <v/>
      </c>
      <c r="N228" s="6" t="n"/>
      <c r="O228" s="6" t="n"/>
    </row>
    <row r="229">
      <c r="A229" s="6" t="n">
        <v>228</v>
      </c>
      <c r="B229" s="6" t="n"/>
      <c r="C229" s="6" t="n"/>
      <c r="D229" s="6" t="n"/>
      <c r="E229" s="7" t="n"/>
      <c r="F229" s="7" t="n"/>
      <c r="G229" s="7">
        <f>F229*E229</f>
        <v/>
      </c>
      <c r="H229" s="7" t="n"/>
      <c r="I229" s="7">
        <f>H229*E229</f>
        <v/>
      </c>
      <c r="J229" s="7" t="n"/>
      <c r="K229" s="7">
        <f>J229*E229</f>
        <v/>
      </c>
      <c r="L229" s="7">
        <f>F229+H229-J229</f>
        <v/>
      </c>
      <c r="M229" s="7">
        <f>L229*E229</f>
        <v/>
      </c>
      <c r="N229" s="6" t="n"/>
      <c r="O229" s="6" t="n"/>
    </row>
    <row r="230">
      <c r="A230" s="6" t="n">
        <v>229</v>
      </c>
      <c r="B230" s="6" t="n"/>
      <c r="C230" s="6" t="n"/>
      <c r="D230" s="6" t="n"/>
      <c r="E230" s="7" t="n"/>
      <c r="F230" s="7" t="n"/>
      <c r="G230" s="7">
        <f>F230*E230</f>
        <v/>
      </c>
      <c r="H230" s="7" t="n"/>
      <c r="I230" s="7">
        <f>H230*E230</f>
        <v/>
      </c>
      <c r="J230" s="7" t="n"/>
      <c r="K230" s="7">
        <f>J230*E230</f>
        <v/>
      </c>
      <c r="L230" s="7">
        <f>F230+H230-J230</f>
        <v/>
      </c>
      <c r="M230" s="7">
        <f>L230*E230</f>
        <v/>
      </c>
      <c r="N230" s="6" t="n"/>
      <c r="O230" s="6" t="n"/>
    </row>
    <row r="231">
      <c r="A231" s="6" t="n">
        <v>230</v>
      </c>
      <c r="B231" s="6" t="n"/>
      <c r="C231" s="6" t="n"/>
      <c r="D231" s="6" t="n"/>
      <c r="E231" s="7" t="n"/>
      <c r="F231" s="7" t="n"/>
      <c r="G231" s="7">
        <f>F231*E231</f>
        <v/>
      </c>
      <c r="H231" s="7" t="n"/>
      <c r="I231" s="7">
        <f>H231*E231</f>
        <v/>
      </c>
      <c r="J231" s="7" t="n"/>
      <c r="K231" s="7">
        <f>J231*E231</f>
        <v/>
      </c>
      <c r="L231" s="7">
        <f>F231+H231-J231</f>
        <v/>
      </c>
      <c r="M231" s="7">
        <f>L231*E231</f>
        <v/>
      </c>
      <c r="N231" s="6" t="n"/>
      <c r="O231" s="6" t="n"/>
    </row>
    <row r="232">
      <c r="A232" s="6" t="n">
        <v>231</v>
      </c>
      <c r="B232" s="6" t="n"/>
      <c r="C232" s="6" t="n"/>
      <c r="D232" s="6" t="n"/>
      <c r="E232" s="7" t="n"/>
      <c r="F232" s="7" t="n"/>
      <c r="G232" s="7">
        <f>F232*E232</f>
        <v/>
      </c>
      <c r="H232" s="7" t="n"/>
      <c r="I232" s="7">
        <f>H232*E232</f>
        <v/>
      </c>
      <c r="J232" s="7" t="n"/>
      <c r="K232" s="7">
        <f>J232*E232</f>
        <v/>
      </c>
      <c r="L232" s="7">
        <f>F232+H232-J232</f>
        <v/>
      </c>
      <c r="M232" s="7">
        <f>L232*E232</f>
        <v/>
      </c>
      <c r="N232" s="6" t="n"/>
      <c r="O232" s="6" t="n"/>
    </row>
    <row r="233">
      <c r="A233" s="6" t="n">
        <v>232</v>
      </c>
      <c r="B233" s="6" t="n"/>
      <c r="C233" s="6" t="n"/>
      <c r="D233" s="6" t="n"/>
      <c r="E233" s="7" t="n"/>
      <c r="F233" s="7" t="n"/>
      <c r="G233" s="7">
        <f>F233*E233</f>
        <v/>
      </c>
      <c r="H233" s="7" t="n"/>
      <c r="I233" s="7">
        <f>H233*E233</f>
        <v/>
      </c>
      <c r="J233" s="7" t="n"/>
      <c r="K233" s="7">
        <f>J233*E233</f>
        <v/>
      </c>
      <c r="L233" s="7">
        <f>F233+H233-J233</f>
        <v/>
      </c>
      <c r="M233" s="7">
        <f>L233*E233</f>
        <v/>
      </c>
      <c r="N233" s="6" t="n"/>
      <c r="O233" s="6" t="n"/>
    </row>
    <row r="234">
      <c r="A234" s="6" t="n">
        <v>233</v>
      </c>
      <c r="B234" s="6" t="n"/>
      <c r="C234" s="6" t="n"/>
      <c r="D234" s="6" t="n"/>
      <c r="E234" s="7" t="n"/>
      <c r="F234" s="7" t="n"/>
      <c r="G234" s="7">
        <f>F234*E234</f>
        <v/>
      </c>
      <c r="H234" s="7" t="n"/>
      <c r="I234" s="7">
        <f>H234*E234</f>
        <v/>
      </c>
      <c r="J234" s="7" t="n"/>
      <c r="K234" s="7">
        <f>J234*E234</f>
        <v/>
      </c>
      <c r="L234" s="7">
        <f>F234+H234-J234</f>
        <v/>
      </c>
      <c r="M234" s="7">
        <f>L234*E234</f>
        <v/>
      </c>
      <c r="N234" s="6" t="n"/>
      <c r="O234" s="6" t="n"/>
    </row>
    <row r="235">
      <c r="A235" s="6" t="n">
        <v>234</v>
      </c>
      <c r="B235" s="6" t="n"/>
      <c r="C235" s="6" t="n"/>
      <c r="D235" s="6" t="n"/>
      <c r="E235" s="7" t="n"/>
      <c r="F235" s="7" t="n"/>
      <c r="G235" s="7">
        <f>F235*E235</f>
        <v/>
      </c>
      <c r="H235" s="7" t="n"/>
      <c r="I235" s="7">
        <f>H235*E235</f>
        <v/>
      </c>
      <c r="J235" s="7" t="n"/>
      <c r="K235" s="7">
        <f>J235*E235</f>
        <v/>
      </c>
      <c r="L235" s="7">
        <f>F235+H235-J235</f>
        <v/>
      </c>
      <c r="M235" s="7">
        <f>L235*E235</f>
        <v/>
      </c>
      <c r="N235" s="6" t="n"/>
      <c r="O235" s="6" t="n"/>
    </row>
    <row r="236">
      <c r="A236" s="6" t="n">
        <v>235</v>
      </c>
      <c r="B236" s="6" t="n"/>
      <c r="C236" s="6" t="n"/>
      <c r="D236" s="6" t="n"/>
      <c r="E236" s="7" t="n"/>
      <c r="F236" s="7" t="n"/>
      <c r="G236" s="7">
        <f>F236*E236</f>
        <v/>
      </c>
      <c r="H236" s="7" t="n"/>
      <c r="I236" s="7">
        <f>H236*E236</f>
        <v/>
      </c>
      <c r="J236" s="7" t="n"/>
      <c r="K236" s="7">
        <f>J236*E236</f>
        <v/>
      </c>
      <c r="L236" s="7">
        <f>F236+H236-J236</f>
        <v/>
      </c>
      <c r="M236" s="7">
        <f>L236*E236</f>
        <v/>
      </c>
      <c r="N236" s="6" t="n"/>
      <c r="O236" s="6" t="n"/>
    </row>
    <row r="237">
      <c r="A237" s="6" t="n">
        <v>236</v>
      </c>
      <c r="B237" s="6" t="n"/>
      <c r="C237" s="6" t="n"/>
      <c r="D237" s="6" t="n"/>
      <c r="E237" s="7" t="n"/>
      <c r="F237" s="7" t="n"/>
      <c r="G237" s="7">
        <f>F237*E237</f>
        <v/>
      </c>
      <c r="H237" s="7" t="n"/>
      <c r="I237" s="7">
        <f>H237*E237</f>
        <v/>
      </c>
      <c r="J237" s="7" t="n"/>
      <c r="K237" s="7">
        <f>J237*E237</f>
        <v/>
      </c>
      <c r="L237" s="7">
        <f>F237+H237-J237</f>
        <v/>
      </c>
      <c r="M237" s="7">
        <f>L237*E237</f>
        <v/>
      </c>
      <c r="N237" s="6" t="n"/>
      <c r="O237" s="6" t="n"/>
    </row>
    <row r="238">
      <c r="A238" s="6" t="n">
        <v>237</v>
      </c>
      <c r="B238" s="6" t="n"/>
      <c r="C238" s="6" t="n"/>
      <c r="D238" s="6" t="n"/>
      <c r="E238" s="7" t="n"/>
      <c r="F238" s="7" t="n"/>
      <c r="G238" s="7">
        <f>F238*E238</f>
        <v/>
      </c>
      <c r="H238" s="7" t="n"/>
      <c r="I238" s="7">
        <f>H238*E238</f>
        <v/>
      </c>
      <c r="J238" s="7" t="n"/>
      <c r="K238" s="7">
        <f>J238*E238</f>
        <v/>
      </c>
      <c r="L238" s="7">
        <f>F238+H238-J238</f>
        <v/>
      </c>
      <c r="M238" s="7">
        <f>L238*E238</f>
        <v/>
      </c>
      <c r="N238" s="6" t="n"/>
      <c r="O238" s="6" t="n"/>
    </row>
    <row r="239">
      <c r="A239" s="6" t="n">
        <v>238</v>
      </c>
      <c r="B239" s="6" t="n"/>
      <c r="C239" s="6" t="n"/>
      <c r="D239" s="6" t="n"/>
      <c r="E239" s="7" t="n"/>
      <c r="F239" s="7" t="n"/>
      <c r="G239" s="7">
        <f>F239*E239</f>
        <v/>
      </c>
      <c r="H239" s="7" t="n"/>
      <c r="I239" s="7">
        <f>H239*E239</f>
        <v/>
      </c>
      <c r="J239" s="7" t="n"/>
      <c r="K239" s="7">
        <f>J239*E239</f>
        <v/>
      </c>
      <c r="L239" s="7">
        <f>F239+H239-J239</f>
        <v/>
      </c>
      <c r="M239" s="7">
        <f>L239*E239</f>
        <v/>
      </c>
      <c r="N239" s="6" t="n"/>
      <c r="O239" s="6" t="n"/>
    </row>
    <row r="240">
      <c r="A240" s="6" t="n">
        <v>239</v>
      </c>
      <c r="B240" s="6" t="n"/>
      <c r="C240" s="6" t="n"/>
      <c r="D240" s="6" t="n"/>
      <c r="E240" s="7" t="n"/>
      <c r="F240" s="7" t="n"/>
      <c r="G240" s="7">
        <f>F240*E240</f>
        <v/>
      </c>
      <c r="H240" s="7" t="n"/>
      <c r="I240" s="7">
        <f>H240*E240</f>
        <v/>
      </c>
      <c r="J240" s="7" t="n"/>
      <c r="K240" s="7">
        <f>J240*E240</f>
        <v/>
      </c>
      <c r="L240" s="7">
        <f>F240+H240-J240</f>
        <v/>
      </c>
      <c r="M240" s="7">
        <f>L240*E240</f>
        <v/>
      </c>
      <c r="N240" s="6" t="n"/>
      <c r="O240" s="6" t="n"/>
    </row>
    <row r="241">
      <c r="A241" s="6" t="n">
        <v>240</v>
      </c>
      <c r="B241" s="6" t="n"/>
      <c r="C241" s="6" t="n"/>
      <c r="D241" s="6" t="n"/>
      <c r="E241" s="7" t="n"/>
      <c r="F241" s="7" t="n"/>
      <c r="G241" s="7">
        <f>F241*E241</f>
        <v/>
      </c>
      <c r="H241" s="7" t="n"/>
      <c r="I241" s="7">
        <f>H241*E241</f>
        <v/>
      </c>
      <c r="J241" s="7" t="n"/>
      <c r="K241" s="7">
        <f>J241*E241</f>
        <v/>
      </c>
      <c r="L241" s="7">
        <f>F241+H241-J241</f>
        <v/>
      </c>
      <c r="M241" s="7">
        <f>L241*E241</f>
        <v/>
      </c>
      <c r="N241" s="6" t="n"/>
      <c r="O241" s="6" t="n"/>
    </row>
    <row r="242">
      <c r="A242" s="6" t="n">
        <v>241</v>
      </c>
      <c r="B242" s="6" t="n"/>
      <c r="C242" s="6" t="n"/>
      <c r="D242" s="6" t="n"/>
      <c r="E242" s="7" t="n"/>
      <c r="F242" s="7" t="n"/>
      <c r="G242" s="7">
        <f>F242*E242</f>
        <v/>
      </c>
      <c r="H242" s="7" t="n"/>
      <c r="I242" s="7">
        <f>H242*E242</f>
        <v/>
      </c>
      <c r="J242" s="7" t="n"/>
      <c r="K242" s="7">
        <f>J242*E242</f>
        <v/>
      </c>
      <c r="L242" s="7">
        <f>F242+H242-J242</f>
        <v/>
      </c>
      <c r="M242" s="7">
        <f>L242*E242</f>
        <v/>
      </c>
      <c r="N242" s="6" t="n"/>
      <c r="O242" s="6" t="n"/>
    </row>
    <row r="243">
      <c r="A243" s="6" t="n">
        <v>242</v>
      </c>
      <c r="B243" s="6" t="n"/>
      <c r="C243" s="6" t="n"/>
      <c r="D243" s="6" t="n"/>
      <c r="E243" s="7" t="n"/>
      <c r="F243" s="7" t="n"/>
      <c r="G243" s="7">
        <f>F243*E243</f>
        <v/>
      </c>
      <c r="H243" s="7" t="n"/>
      <c r="I243" s="7">
        <f>H243*E243</f>
        <v/>
      </c>
      <c r="J243" s="7" t="n"/>
      <c r="K243" s="7">
        <f>J243*E243</f>
        <v/>
      </c>
      <c r="L243" s="7">
        <f>F243+H243-J243</f>
        <v/>
      </c>
      <c r="M243" s="7">
        <f>L243*E243</f>
        <v/>
      </c>
      <c r="N243" s="6" t="n"/>
      <c r="O243" s="6" t="n"/>
    </row>
    <row r="244">
      <c r="A244" s="6" t="n">
        <v>243</v>
      </c>
      <c r="B244" s="6" t="n"/>
      <c r="C244" s="6" t="n"/>
      <c r="D244" s="6" t="n"/>
      <c r="E244" s="7" t="n"/>
      <c r="F244" s="7" t="n"/>
      <c r="G244" s="7">
        <f>F244*E244</f>
        <v/>
      </c>
      <c r="H244" s="7" t="n"/>
      <c r="I244" s="7">
        <f>H244*E244</f>
        <v/>
      </c>
      <c r="J244" s="7" t="n"/>
      <c r="K244" s="7">
        <f>J244*E244</f>
        <v/>
      </c>
      <c r="L244" s="7">
        <f>F244+H244-J244</f>
        <v/>
      </c>
      <c r="M244" s="7">
        <f>L244*E244</f>
        <v/>
      </c>
      <c r="N244" s="6" t="n"/>
      <c r="O244" s="6" t="n"/>
    </row>
    <row r="245">
      <c r="A245" s="6" t="n">
        <v>244</v>
      </c>
      <c r="B245" s="6" t="n"/>
      <c r="C245" s="6" t="n"/>
      <c r="D245" s="6" t="n"/>
      <c r="E245" s="7" t="n"/>
      <c r="F245" s="7" t="n"/>
      <c r="G245" s="7">
        <f>F245*E245</f>
        <v/>
      </c>
      <c r="H245" s="7" t="n"/>
      <c r="I245" s="7">
        <f>H245*E245</f>
        <v/>
      </c>
      <c r="J245" s="7" t="n"/>
      <c r="K245" s="7">
        <f>J245*E245</f>
        <v/>
      </c>
      <c r="L245" s="7">
        <f>F245+H245-J245</f>
        <v/>
      </c>
      <c r="M245" s="7">
        <f>L245*E245</f>
        <v/>
      </c>
      <c r="N245" s="6" t="n"/>
      <c r="O245" s="6" t="n"/>
    </row>
    <row r="246">
      <c r="A246" s="6" t="n">
        <v>245</v>
      </c>
      <c r="B246" s="6" t="n"/>
      <c r="C246" s="6" t="n"/>
      <c r="D246" s="6" t="n"/>
      <c r="E246" s="7" t="n"/>
      <c r="F246" s="7" t="n"/>
      <c r="G246" s="7">
        <f>F246*E246</f>
        <v/>
      </c>
      <c r="H246" s="7" t="n"/>
      <c r="I246" s="7">
        <f>H246*E246</f>
        <v/>
      </c>
      <c r="J246" s="7" t="n"/>
      <c r="K246" s="7">
        <f>J246*E246</f>
        <v/>
      </c>
      <c r="L246" s="7">
        <f>F246+H246-J246</f>
        <v/>
      </c>
      <c r="M246" s="7">
        <f>L246*E246</f>
        <v/>
      </c>
      <c r="N246" s="6" t="n"/>
      <c r="O246" s="6" t="n"/>
    </row>
    <row r="247">
      <c r="A247" s="6" t="n">
        <v>246</v>
      </c>
      <c r="B247" s="6" t="n"/>
      <c r="C247" s="6" t="n"/>
      <c r="D247" s="6" t="n"/>
      <c r="E247" s="7" t="n"/>
      <c r="F247" s="7" t="n"/>
      <c r="G247" s="7">
        <f>F247*E247</f>
        <v/>
      </c>
      <c r="H247" s="7" t="n"/>
      <c r="I247" s="7">
        <f>H247*E247</f>
        <v/>
      </c>
      <c r="J247" s="7" t="n"/>
      <c r="K247" s="7">
        <f>J247*E247</f>
        <v/>
      </c>
      <c r="L247" s="7">
        <f>F247+H247-J247</f>
        <v/>
      </c>
      <c r="M247" s="7">
        <f>L247*E247</f>
        <v/>
      </c>
      <c r="N247" s="6" t="n"/>
      <c r="O247" s="6" t="n"/>
    </row>
    <row r="248">
      <c r="A248" s="6" t="n">
        <v>247</v>
      </c>
      <c r="B248" s="6" t="n"/>
      <c r="C248" s="6" t="n"/>
      <c r="D248" s="6" t="n"/>
      <c r="E248" s="7" t="n"/>
      <c r="F248" s="7" t="n"/>
      <c r="G248" s="7">
        <f>F248*E248</f>
        <v/>
      </c>
      <c r="H248" s="7" t="n"/>
      <c r="I248" s="7">
        <f>H248*E248</f>
        <v/>
      </c>
      <c r="J248" s="7" t="n"/>
      <c r="K248" s="7">
        <f>J248*E248</f>
        <v/>
      </c>
      <c r="L248" s="7">
        <f>F248+H248-J248</f>
        <v/>
      </c>
      <c r="M248" s="7">
        <f>L248*E248</f>
        <v/>
      </c>
      <c r="N248" s="6" t="n"/>
      <c r="O248" s="6" t="n"/>
    </row>
    <row r="249">
      <c r="A249" s="6" t="n">
        <v>248</v>
      </c>
      <c r="B249" s="6" t="n"/>
      <c r="C249" s="6" t="n"/>
      <c r="D249" s="6" t="n"/>
      <c r="E249" s="7" t="n"/>
      <c r="F249" s="7" t="n"/>
      <c r="G249" s="7">
        <f>F249*E249</f>
        <v/>
      </c>
      <c r="H249" s="7" t="n"/>
      <c r="I249" s="7">
        <f>H249*E249</f>
        <v/>
      </c>
      <c r="J249" s="7" t="n"/>
      <c r="K249" s="7">
        <f>J249*E249</f>
        <v/>
      </c>
      <c r="L249" s="7">
        <f>F249+H249-J249</f>
        <v/>
      </c>
      <c r="M249" s="7">
        <f>L249*E249</f>
        <v/>
      </c>
      <c r="N249" s="6" t="n"/>
      <c r="O249" s="6" t="n"/>
    </row>
    <row r="250">
      <c r="A250" s="6" t="n">
        <v>249</v>
      </c>
      <c r="B250" s="6" t="n"/>
      <c r="C250" s="6" t="n"/>
      <c r="D250" s="6" t="n"/>
      <c r="E250" s="7" t="n"/>
      <c r="F250" s="7" t="n"/>
      <c r="G250" s="7">
        <f>F250*E250</f>
        <v/>
      </c>
      <c r="H250" s="7" t="n"/>
      <c r="I250" s="7">
        <f>H250*E250</f>
        <v/>
      </c>
      <c r="J250" s="7" t="n"/>
      <c r="K250" s="7">
        <f>J250*E250</f>
        <v/>
      </c>
      <c r="L250" s="7">
        <f>F250+H250-J250</f>
        <v/>
      </c>
      <c r="M250" s="7">
        <f>L250*E250</f>
        <v/>
      </c>
      <c r="N250" s="6" t="n"/>
      <c r="O250" s="6" t="n"/>
    </row>
    <row r="251">
      <c r="A251" s="6" t="n">
        <v>250</v>
      </c>
      <c r="B251" s="6" t="n"/>
      <c r="C251" s="6" t="n"/>
      <c r="D251" s="6" t="n"/>
      <c r="E251" s="7" t="n"/>
      <c r="F251" s="7" t="n"/>
      <c r="G251" s="7">
        <f>F251*E251</f>
        <v/>
      </c>
      <c r="H251" s="7" t="n"/>
      <c r="I251" s="7">
        <f>H251*E251</f>
        <v/>
      </c>
      <c r="J251" s="7" t="n"/>
      <c r="K251" s="7">
        <f>J251*E251</f>
        <v/>
      </c>
      <c r="L251" s="7">
        <f>F251+H251-J251</f>
        <v/>
      </c>
      <c r="M251" s="7">
        <f>L251*E251</f>
        <v/>
      </c>
      <c r="N251" s="6" t="n"/>
      <c r="O251" s="6" t="n"/>
    </row>
    <row r="252">
      <c r="A252" s="6" t="n">
        <v>251</v>
      </c>
      <c r="B252" s="6" t="n"/>
      <c r="C252" s="6" t="n"/>
      <c r="D252" s="6" t="n"/>
      <c r="E252" s="7" t="n"/>
      <c r="F252" s="7" t="n"/>
      <c r="G252" s="7">
        <f>F252*E252</f>
        <v/>
      </c>
      <c r="H252" s="7" t="n"/>
      <c r="I252" s="7">
        <f>H252*E252</f>
        <v/>
      </c>
      <c r="J252" s="7" t="n"/>
      <c r="K252" s="7">
        <f>J252*E252</f>
        <v/>
      </c>
      <c r="L252" s="7">
        <f>F252+H252-J252</f>
        <v/>
      </c>
      <c r="M252" s="7">
        <f>L252*E252</f>
        <v/>
      </c>
      <c r="N252" s="6" t="n"/>
      <c r="O252" s="6" t="n"/>
    </row>
    <row r="253">
      <c r="A253" s="6" t="n">
        <v>252</v>
      </c>
      <c r="B253" s="6" t="n"/>
      <c r="C253" s="6" t="n"/>
      <c r="D253" s="6" t="n"/>
      <c r="E253" s="7" t="n"/>
      <c r="F253" s="7" t="n"/>
      <c r="G253" s="7">
        <f>F253*E253</f>
        <v/>
      </c>
      <c r="H253" s="7" t="n"/>
      <c r="I253" s="7">
        <f>H253*E253</f>
        <v/>
      </c>
      <c r="J253" s="7" t="n"/>
      <c r="K253" s="7">
        <f>J253*E253</f>
        <v/>
      </c>
      <c r="L253" s="7">
        <f>F253+H253-J253</f>
        <v/>
      </c>
      <c r="M253" s="7">
        <f>L253*E253</f>
        <v/>
      </c>
      <c r="N253" s="6" t="n"/>
      <c r="O253" s="6" t="n"/>
    </row>
    <row r="254">
      <c r="A254" s="6" t="n">
        <v>253</v>
      </c>
      <c r="B254" s="6" t="n"/>
      <c r="C254" s="6" t="n"/>
      <c r="D254" s="6" t="n"/>
      <c r="E254" s="7" t="n"/>
      <c r="F254" s="7" t="n"/>
      <c r="G254" s="7">
        <f>F254*E254</f>
        <v/>
      </c>
      <c r="H254" s="7" t="n"/>
      <c r="I254" s="7">
        <f>H254*E254</f>
        <v/>
      </c>
      <c r="J254" s="7" t="n"/>
      <c r="K254" s="7">
        <f>J254*E254</f>
        <v/>
      </c>
      <c r="L254" s="7">
        <f>F254+H254-J254</f>
        <v/>
      </c>
      <c r="M254" s="7">
        <f>L254*E254</f>
        <v/>
      </c>
      <c r="N254" s="6" t="n"/>
      <c r="O254" s="6" t="n"/>
    </row>
    <row r="255">
      <c r="A255" s="6" t="n">
        <v>254</v>
      </c>
      <c r="B255" s="6" t="n"/>
      <c r="C255" s="6" t="n"/>
      <c r="D255" s="6" t="n"/>
      <c r="E255" s="7" t="n"/>
      <c r="F255" s="7" t="n"/>
      <c r="G255" s="7">
        <f>F255*E255</f>
        <v/>
      </c>
      <c r="H255" s="7" t="n"/>
      <c r="I255" s="7">
        <f>H255*E255</f>
        <v/>
      </c>
      <c r="J255" s="7" t="n"/>
      <c r="K255" s="7">
        <f>J255*E255</f>
        <v/>
      </c>
      <c r="L255" s="7">
        <f>F255+H255-J255</f>
        <v/>
      </c>
      <c r="M255" s="7">
        <f>L255*E255</f>
        <v/>
      </c>
      <c r="N255" s="6" t="n"/>
      <c r="O255" s="6" t="n"/>
    </row>
    <row r="256">
      <c r="A256" s="6" t="n">
        <v>255</v>
      </c>
      <c r="B256" s="6" t="n"/>
      <c r="C256" s="6" t="n"/>
      <c r="D256" s="6" t="n"/>
      <c r="E256" s="7" t="n"/>
      <c r="F256" s="7" t="n"/>
      <c r="G256" s="7">
        <f>F256*E256</f>
        <v/>
      </c>
      <c r="H256" s="7" t="n"/>
      <c r="I256" s="7">
        <f>H256*E256</f>
        <v/>
      </c>
      <c r="J256" s="7" t="n"/>
      <c r="K256" s="7">
        <f>J256*E256</f>
        <v/>
      </c>
      <c r="L256" s="7">
        <f>F256+H256-J256</f>
        <v/>
      </c>
      <c r="M256" s="7">
        <f>L256*E256</f>
        <v/>
      </c>
      <c r="N256" s="6" t="n"/>
      <c r="O256" s="6" t="n"/>
    </row>
    <row r="257">
      <c r="A257" s="6" t="n">
        <v>256</v>
      </c>
      <c r="B257" s="6" t="n"/>
      <c r="C257" s="6" t="n"/>
      <c r="D257" s="6" t="n"/>
      <c r="E257" s="7" t="n"/>
      <c r="F257" s="7" t="n"/>
      <c r="G257" s="7">
        <f>F257*E257</f>
        <v/>
      </c>
      <c r="H257" s="7" t="n"/>
      <c r="I257" s="7">
        <f>H257*E257</f>
        <v/>
      </c>
      <c r="J257" s="7" t="n"/>
      <c r="K257" s="7">
        <f>J257*E257</f>
        <v/>
      </c>
      <c r="L257" s="7">
        <f>F257+H257-J257</f>
        <v/>
      </c>
      <c r="M257" s="7">
        <f>L257*E257</f>
        <v/>
      </c>
      <c r="N257" s="6" t="n"/>
      <c r="O257" s="6" t="n"/>
    </row>
    <row r="258">
      <c r="A258" s="6" t="n">
        <v>257</v>
      </c>
      <c r="B258" s="6" t="n"/>
      <c r="C258" s="6" t="n"/>
      <c r="D258" s="6" t="n"/>
      <c r="E258" s="7" t="n"/>
      <c r="F258" s="7" t="n"/>
      <c r="G258" s="7">
        <f>F258*E258</f>
        <v/>
      </c>
      <c r="H258" s="7" t="n"/>
      <c r="I258" s="7">
        <f>H258*E258</f>
        <v/>
      </c>
      <c r="J258" s="7" t="n"/>
      <c r="K258" s="7">
        <f>J258*E258</f>
        <v/>
      </c>
      <c r="L258" s="7">
        <f>F258+H258-J258</f>
        <v/>
      </c>
      <c r="M258" s="7">
        <f>L258*E258</f>
        <v/>
      </c>
      <c r="N258" s="6" t="n"/>
      <c r="O258" s="6" t="n"/>
    </row>
    <row r="259">
      <c r="A259" s="6" t="n">
        <v>258</v>
      </c>
      <c r="B259" s="6" t="n"/>
      <c r="C259" s="6" t="n"/>
      <c r="D259" s="6" t="n"/>
      <c r="E259" s="7" t="n"/>
      <c r="F259" s="7" t="n"/>
      <c r="G259" s="7">
        <f>F259*E259</f>
        <v/>
      </c>
      <c r="H259" s="7" t="n"/>
      <c r="I259" s="7">
        <f>H259*E259</f>
        <v/>
      </c>
      <c r="J259" s="7" t="n"/>
      <c r="K259" s="7">
        <f>J259*E259</f>
        <v/>
      </c>
      <c r="L259" s="7">
        <f>F259+H259-J259</f>
        <v/>
      </c>
      <c r="M259" s="7">
        <f>L259*E259</f>
        <v/>
      </c>
      <c r="N259" s="6" t="n"/>
      <c r="O259" s="6" t="n"/>
    </row>
    <row r="260">
      <c r="A260" s="6" t="n">
        <v>259</v>
      </c>
      <c r="B260" s="6" t="n"/>
      <c r="C260" s="6" t="n"/>
      <c r="D260" s="6" t="n"/>
      <c r="E260" s="7" t="n"/>
      <c r="F260" s="7" t="n"/>
      <c r="G260" s="7">
        <f>F260*E260</f>
        <v/>
      </c>
      <c r="H260" s="7" t="n"/>
      <c r="I260" s="7">
        <f>H260*E260</f>
        <v/>
      </c>
      <c r="J260" s="7" t="n"/>
      <c r="K260" s="7">
        <f>J260*E260</f>
        <v/>
      </c>
      <c r="L260" s="7">
        <f>F260+H260-J260</f>
        <v/>
      </c>
      <c r="M260" s="7">
        <f>L260*E260</f>
        <v/>
      </c>
      <c r="N260" s="6" t="n"/>
      <c r="O260" s="6" t="n"/>
    </row>
    <row r="261">
      <c r="A261" s="6" t="n">
        <v>260</v>
      </c>
      <c r="B261" s="6" t="n"/>
      <c r="C261" s="6" t="n"/>
      <c r="D261" s="6" t="n"/>
      <c r="E261" s="7" t="n"/>
      <c r="F261" s="7" t="n"/>
      <c r="G261" s="7">
        <f>F261*E261</f>
        <v/>
      </c>
      <c r="H261" s="7" t="n"/>
      <c r="I261" s="7">
        <f>H261*E261</f>
        <v/>
      </c>
      <c r="J261" s="7" t="n"/>
      <c r="K261" s="7">
        <f>J261*E261</f>
        <v/>
      </c>
      <c r="L261" s="7">
        <f>F261+H261-J261</f>
        <v/>
      </c>
      <c r="M261" s="7">
        <f>L261*E261</f>
        <v/>
      </c>
      <c r="N261" s="6" t="n"/>
      <c r="O261" s="6" t="n"/>
    </row>
    <row r="262">
      <c r="A262" s="6" t="n">
        <v>261</v>
      </c>
      <c r="B262" s="6" t="n"/>
      <c r="C262" s="6" t="n"/>
      <c r="D262" s="6" t="n"/>
      <c r="E262" s="7" t="n"/>
      <c r="F262" s="7" t="n"/>
      <c r="G262" s="7">
        <f>F262*E262</f>
        <v/>
      </c>
      <c r="H262" s="7" t="n"/>
      <c r="I262" s="7">
        <f>H262*E262</f>
        <v/>
      </c>
      <c r="J262" s="7" t="n"/>
      <c r="K262" s="7">
        <f>J262*E262</f>
        <v/>
      </c>
      <c r="L262" s="7">
        <f>F262+H262-J262</f>
        <v/>
      </c>
      <c r="M262" s="7">
        <f>L262*E262</f>
        <v/>
      </c>
      <c r="N262" s="6" t="n"/>
      <c r="O262" s="6" t="n"/>
    </row>
    <row r="263">
      <c r="A263" s="6" t="n">
        <v>262</v>
      </c>
      <c r="B263" s="6" t="n"/>
      <c r="C263" s="6" t="n"/>
      <c r="D263" s="6" t="n"/>
      <c r="E263" s="7" t="n"/>
      <c r="F263" s="7" t="n"/>
      <c r="G263" s="7">
        <f>F263*E263</f>
        <v/>
      </c>
      <c r="H263" s="7" t="n"/>
      <c r="I263" s="7">
        <f>H263*E263</f>
        <v/>
      </c>
      <c r="J263" s="7" t="n"/>
      <c r="K263" s="7">
        <f>J263*E263</f>
        <v/>
      </c>
      <c r="L263" s="7">
        <f>F263+H263-J263</f>
        <v/>
      </c>
      <c r="M263" s="7">
        <f>L263*E263</f>
        <v/>
      </c>
      <c r="N263" s="6" t="n"/>
      <c r="O263" s="6" t="n"/>
    </row>
    <row r="264">
      <c r="A264" s="6" t="n">
        <v>263</v>
      </c>
      <c r="B264" s="6" t="n"/>
      <c r="C264" s="6" t="n"/>
      <c r="D264" s="6" t="n"/>
      <c r="E264" s="7" t="n"/>
      <c r="F264" s="7" t="n"/>
      <c r="G264" s="7">
        <f>F264*E264</f>
        <v/>
      </c>
      <c r="H264" s="7" t="n"/>
      <c r="I264" s="7">
        <f>H264*E264</f>
        <v/>
      </c>
      <c r="J264" s="7" t="n"/>
      <c r="K264" s="7">
        <f>J264*E264</f>
        <v/>
      </c>
      <c r="L264" s="7">
        <f>F264+H264-J264</f>
        <v/>
      </c>
      <c r="M264" s="7">
        <f>L264*E264</f>
        <v/>
      </c>
      <c r="N264" s="6" t="n"/>
      <c r="O264" s="6" t="n"/>
    </row>
    <row r="265">
      <c r="A265" s="6" t="n">
        <v>264</v>
      </c>
      <c r="B265" s="6" t="n"/>
      <c r="C265" s="6" t="n"/>
      <c r="D265" s="6" t="n"/>
      <c r="E265" s="7" t="n"/>
      <c r="F265" s="7" t="n"/>
      <c r="G265" s="7">
        <f>F265*E265</f>
        <v/>
      </c>
      <c r="H265" s="7" t="n"/>
      <c r="I265" s="7">
        <f>H265*E265</f>
        <v/>
      </c>
      <c r="J265" s="7" t="n"/>
      <c r="K265" s="7">
        <f>J265*E265</f>
        <v/>
      </c>
      <c r="L265" s="7">
        <f>F265+H265-J265</f>
        <v/>
      </c>
      <c r="M265" s="7">
        <f>L265*E265</f>
        <v/>
      </c>
      <c r="N265" s="6" t="n"/>
      <c r="O265" s="6" t="n"/>
    </row>
    <row r="266">
      <c r="A266" s="6" t="n">
        <v>265</v>
      </c>
      <c r="B266" s="6" t="n"/>
      <c r="C266" s="6" t="n"/>
      <c r="D266" s="6" t="n"/>
      <c r="E266" s="7" t="n"/>
      <c r="F266" s="7" t="n"/>
      <c r="G266" s="7">
        <f>F266*E266</f>
        <v/>
      </c>
      <c r="H266" s="7" t="n"/>
      <c r="I266" s="7">
        <f>H266*E266</f>
        <v/>
      </c>
      <c r="J266" s="7" t="n"/>
      <c r="K266" s="7">
        <f>J266*E266</f>
        <v/>
      </c>
      <c r="L266" s="7">
        <f>F266+H266-J266</f>
        <v/>
      </c>
      <c r="M266" s="7">
        <f>L266*E266</f>
        <v/>
      </c>
      <c r="N266" s="6" t="n"/>
      <c r="O266" s="6" t="n"/>
    </row>
    <row r="267">
      <c r="A267" s="6" t="n">
        <v>266</v>
      </c>
      <c r="B267" s="6" t="n"/>
      <c r="C267" s="6" t="n"/>
      <c r="D267" s="6" t="n"/>
      <c r="E267" s="7" t="n"/>
      <c r="F267" s="7" t="n"/>
      <c r="G267" s="7">
        <f>F267*E267</f>
        <v/>
      </c>
      <c r="H267" s="7" t="n"/>
      <c r="I267" s="7">
        <f>H267*E267</f>
        <v/>
      </c>
      <c r="J267" s="7" t="n"/>
      <c r="K267" s="7">
        <f>J267*E267</f>
        <v/>
      </c>
      <c r="L267" s="7">
        <f>F267+H267-J267</f>
        <v/>
      </c>
      <c r="M267" s="7">
        <f>L267*E267</f>
        <v/>
      </c>
      <c r="N267" s="6" t="n"/>
      <c r="O267" s="6" t="n"/>
    </row>
    <row r="268">
      <c r="A268" s="6" t="n">
        <v>267</v>
      </c>
      <c r="B268" s="6" t="n"/>
      <c r="C268" s="6" t="n"/>
      <c r="D268" s="6" t="n"/>
      <c r="E268" s="7" t="n"/>
      <c r="F268" s="7" t="n"/>
      <c r="G268" s="7">
        <f>F268*E268</f>
        <v/>
      </c>
      <c r="H268" s="7" t="n"/>
      <c r="I268" s="7">
        <f>H268*E268</f>
        <v/>
      </c>
      <c r="J268" s="7" t="n"/>
      <c r="K268" s="7">
        <f>J268*E268</f>
        <v/>
      </c>
      <c r="L268" s="7">
        <f>F268+H268-J268</f>
        <v/>
      </c>
      <c r="M268" s="7">
        <f>L268*E268</f>
        <v/>
      </c>
      <c r="N268" s="6" t="n"/>
      <c r="O268" s="6" t="n"/>
    </row>
    <row r="269">
      <c r="A269" s="6" t="n">
        <v>268</v>
      </c>
      <c r="B269" s="6" t="n"/>
      <c r="C269" s="6" t="n"/>
      <c r="D269" s="6" t="n"/>
      <c r="E269" s="7" t="n"/>
      <c r="F269" s="7" t="n"/>
      <c r="G269" s="7">
        <f>F269*E269</f>
        <v/>
      </c>
      <c r="H269" s="7" t="n"/>
      <c r="I269" s="7">
        <f>H269*E269</f>
        <v/>
      </c>
      <c r="J269" s="7" t="n"/>
      <c r="K269" s="7">
        <f>J269*E269</f>
        <v/>
      </c>
      <c r="L269" s="7">
        <f>F269+H269-J269</f>
        <v/>
      </c>
      <c r="M269" s="7">
        <f>L269*E269</f>
        <v/>
      </c>
      <c r="N269" s="6" t="n"/>
      <c r="O269" s="6" t="n"/>
    </row>
    <row r="270">
      <c r="A270" s="6" t="n">
        <v>269</v>
      </c>
      <c r="B270" s="6" t="n"/>
      <c r="C270" s="6" t="n"/>
      <c r="D270" s="6" t="n"/>
      <c r="E270" s="7" t="n"/>
      <c r="F270" s="7" t="n"/>
      <c r="G270" s="7">
        <f>F270*E270</f>
        <v/>
      </c>
      <c r="H270" s="7" t="n"/>
      <c r="I270" s="7">
        <f>H270*E270</f>
        <v/>
      </c>
      <c r="J270" s="7" t="n"/>
      <c r="K270" s="7">
        <f>J270*E270</f>
        <v/>
      </c>
      <c r="L270" s="7">
        <f>F270+H270-J270</f>
        <v/>
      </c>
      <c r="M270" s="7">
        <f>L270*E270</f>
        <v/>
      </c>
      <c r="N270" s="6" t="n"/>
      <c r="O270" s="6" t="n"/>
    </row>
    <row r="271">
      <c r="A271" s="6" t="n">
        <v>270</v>
      </c>
      <c r="B271" s="6" t="n"/>
      <c r="C271" s="6" t="n"/>
      <c r="D271" s="6" t="n"/>
      <c r="E271" s="7" t="n"/>
      <c r="F271" s="7" t="n"/>
      <c r="G271" s="7">
        <f>F271*E271</f>
        <v/>
      </c>
      <c r="H271" s="7" t="n"/>
      <c r="I271" s="7">
        <f>H271*E271</f>
        <v/>
      </c>
      <c r="J271" s="7" t="n"/>
      <c r="K271" s="7">
        <f>J271*E271</f>
        <v/>
      </c>
      <c r="L271" s="7">
        <f>F271+H271-J271</f>
        <v/>
      </c>
      <c r="M271" s="7">
        <f>L271*E271</f>
        <v/>
      </c>
      <c r="N271" s="6" t="n"/>
      <c r="O271" s="6" t="n"/>
    </row>
    <row r="272">
      <c r="A272" s="6" t="n">
        <v>271</v>
      </c>
      <c r="B272" s="6" t="n"/>
      <c r="C272" s="6" t="n"/>
      <c r="D272" s="6" t="n"/>
      <c r="E272" s="7" t="n"/>
      <c r="F272" s="7" t="n"/>
      <c r="G272" s="7">
        <f>F272*E272</f>
        <v/>
      </c>
      <c r="H272" s="7" t="n"/>
      <c r="I272" s="7">
        <f>H272*E272</f>
        <v/>
      </c>
      <c r="J272" s="7" t="n"/>
      <c r="K272" s="7">
        <f>J272*E272</f>
        <v/>
      </c>
      <c r="L272" s="7">
        <f>F272+H272-J272</f>
        <v/>
      </c>
      <c r="M272" s="7">
        <f>L272*E272</f>
        <v/>
      </c>
      <c r="N272" s="6" t="n"/>
      <c r="O272" s="6" t="n"/>
    </row>
    <row r="273">
      <c r="A273" s="6" t="n">
        <v>272</v>
      </c>
      <c r="B273" s="6" t="n"/>
      <c r="C273" s="6" t="n"/>
      <c r="D273" s="6" t="n"/>
      <c r="E273" s="7" t="n"/>
      <c r="F273" s="7" t="n"/>
      <c r="G273" s="7">
        <f>F273*E273</f>
        <v/>
      </c>
      <c r="H273" s="7" t="n"/>
      <c r="I273" s="7">
        <f>H273*E273</f>
        <v/>
      </c>
      <c r="J273" s="7" t="n"/>
      <c r="K273" s="7">
        <f>J273*E273</f>
        <v/>
      </c>
      <c r="L273" s="7">
        <f>F273+H273-J273</f>
        <v/>
      </c>
      <c r="M273" s="7">
        <f>L273*E273</f>
        <v/>
      </c>
      <c r="N273" s="6" t="n"/>
      <c r="O273" s="6" t="n"/>
    </row>
    <row r="274">
      <c r="A274" s="6" t="n">
        <v>273</v>
      </c>
      <c r="B274" s="6" t="n"/>
      <c r="C274" s="6" t="n"/>
      <c r="D274" s="6" t="n"/>
      <c r="E274" s="7" t="n"/>
      <c r="F274" s="7" t="n"/>
      <c r="G274" s="7">
        <f>F274*E274</f>
        <v/>
      </c>
      <c r="H274" s="7" t="n"/>
      <c r="I274" s="7">
        <f>H274*E274</f>
        <v/>
      </c>
      <c r="J274" s="7" t="n"/>
      <c r="K274" s="7">
        <f>J274*E274</f>
        <v/>
      </c>
      <c r="L274" s="7">
        <f>F274+H274-J274</f>
        <v/>
      </c>
      <c r="M274" s="7">
        <f>L274*E274</f>
        <v/>
      </c>
      <c r="N274" s="6" t="n"/>
      <c r="O274" s="6" t="n"/>
    </row>
    <row r="275">
      <c r="A275" s="6" t="n">
        <v>274</v>
      </c>
      <c r="B275" s="6" t="n"/>
      <c r="C275" s="6" t="n"/>
      <c r="D275" s="6" t="n"/>
      <c r="E275" s="7" t="n"/>
      <c r="F275" s="7" t="n"/>
      <c r="G275" s="7">
        <f>F275*E275</f>
        <v/>
      </c>
      <c r="H275" s="7" t="n"/>
      <c r="I275" s="7">
        <f>H275*E275</f>
        <v/>
      </c>
      <c r="J275" s="7" t="n"/>
      <c r="K275" s="7">
        <f>J275*E275</f>
        <v/>
      </c>
      <c r="L275" s="7">
        <f>F275+H275-J275</f>
        <v/>
      </c>
      <c r="M275" s="7">
        <f>L275*E275</f>
        <v/>
      </c>
      <c r="N275" s="6" t="n"/>
      <c r="O275" s="6" t="n"/>
    </row>
    <row r="276">
      <c r="A276" s="6" t="n">
        <v>275</v>
      </c>
      <c r="B276" s="6" t="n"/>
      <c r="C276" s="6" t="n"/>
      <c r="D276" s="6" t="n"/>
      <c r="E276" s="7" t="n"/>
      <c r="F276" s="7" t="n"/>
      <c r="G276" s="7">
        <f>F276*E276</f>
        <v/>
      </c>
      <c r="H276" s="7" t="n"/>
      <c r="I276" s="7">
        <f>H276*E276</f>
        <v/>
      </c>
      <c r="J276" s="7" t="n"/>
      <c r="K276" s="7">
        <f>J276*E276</f>
        <v/>
      </c>
      <c r="L276" s="7">
        <f>F276+H276-J276</f>
        <v/>
      </c>
      <c r="M276" s="7">
        <f>L276*E276</f>
        <v/>
      </c>
      <c r="N276" s="6" t="n"/>
      <c r="O276" s="6" t="n"/>
    </row>
    <row r="277">
      <c r="A277" s="6" t="n">
        <v>276</v>
      </c>
      <c r="B277" s="6" t="n"/>
      <c r="C277" s="6" t="n"/>
      <c r="D277" s="6" t="n"/>
      <c r="E277" s="7" t="n"/>
      <c r="F277" s="7" t="n"/>
      <c r="G277" s="7">
        <f>F277*E277</f>
        <v/>
      </c>
      <c r="H277" s="7" t="n"/>
      <c r="I277" s="7">
        <f>H277*E277</f>
        <v/>
      </c>
      <c r="J277" s="7" t="n"/>
      <c r="K277" s="7">
        <f>J277*E277</f>
        <v/>
      </c>
      <c r="L277" s="7">
        <f>F277+H277-J277</f>
        <v/>
      </c>
      <c r="M277" s="7">
        <f>L277*E277</f>
        <v/>
      </c>
      <c r="N277" s="6" t="n"/>
      <c r="O277" s="6" t="n"/>
    </row>
    <row r="278">
      <c r="A278" s="6" t="n">
        <v>277</v>
      </c>
      <c r="B278" s="6" t="n"/>
      <c r="C278" s="6" t="n"/>
      <c r="D278" s="6" t="n"/>
      <c r="E278" s="7" t="n"/>
      <c r="F278" s="7" t="n"/>
      <c r="G278" s="7">
        <f>F278*E278</f>
        <v/>
      </c>
      <c r="H278" s="7" t="n"/>
      <c r="I278" s="7">
        <f>H278*E278</f>
        <v/>
      </c>
      <c r="J278" s="7" t="n"/>
      <c r="K278" s="7">
        <f>J278*E278</f>
        <v/>
      </c>
      <c r="L278" s="7">
        <f>F278+H278-J278</f>
        <v/>
      </c>
      <c r="M278" s="7">
        <f>L278*E278</f>
        <v/>
      </c>
      <c r="N278" s="6" t="n"/>
      <c r="O278" s="6" t="n"/>
    </row>
    <row r="279">
      <c r="A279" s="6" t="n">
        <v>278</v>
      </c>
      <c r="B279" s="6" t="n"/>
      <c r="C279" s="6" t="n"/>
      <c r="D279" s="6" t="n"/>
      <c r="E279" s="7" t="n"/>
      <c r="F279" s="7" t="n"/>
      <c r="G279" s="7">
        <f>F279*E279</f>
        <v/>
      </c>
      <c r="H279" s="7" t="n"/>
      <c r="I279" s="7">
        <f>H279*E279</f>
        <v/>
      </c>
      <c r="J279" s="7" t="n"/>
      <c r="K279" s="7">
        <f>J279*E279</f>
        <v/>
      </c>
      <c r="L279" s="7">
        <f>F279+H279-J279</f>
        <v/>
      </c>
      <c r="M279" s="7">
        <f>L279*E279</f>
        <v/>
      </c>
      <c r="N279" s="6" t="n"/>
      <c r="O279" s="6" t="n"/>
    </row>
    <row r="280">
      <c r="A280" s="6" t="n">
        <v>279</v>
      </c>
      <c r="B280" s="6" t="n"/>
      <c r="C280" s="6" t="n"/>
      <c r="D280" s="6" t="n"/>
      <c r="E280" s="7" t="n"/>
      <c r="F280" s="7" t="n"/>
      <c r="G280" s="7">
        <f>F280*E280</f>
        <v/>
      </c>
      <c r="H280" s="7" t="n"/>
      <c r="I280" s="7">
        <f>H280*E280</f>
        <v/>
      </c>
      <c r="J280" s="7" t="n"/>
      <c r="K280" s="7">
        <f>J280*E280</f>
        <v/>
      </c>
      <c r="L280" s="7">
        <f>F280+H280-J280</f>
        <v/>
      </c>
      <c r="M280" s="7">
        <f>L280*E280</f>
        <v/>
      </c>
      <c r="N280" s="6" t="n"/>
      <c r="O280" s="6" t="n"/>
    </row>
    <row r="281">
      <c r="A281" s="6" t="n">
        <v>280</v>
      </c>
      <c r="B281" s="6" t="n"/>
      <c r="C281" s="6" t="n"/>
      <c r="D281" s="6" t="n"/>
      <c r="E281" s="7" t="n"/>
      <c r="F281" s="7" t="n"/>
      <c r="G281" s="7">
        <f>F281*E281</f>
        <v/>
      </c>
      <c r="H281" s="7" t="n"/>
      <c r="I281" s="7">
        <f>H281*E281</f>
        <v/>
      </c>
      <c r="J281" s="7" t="n"/>
      <c r="K281" s="7">
        <f>J281*E281</f>
        <v/>
      </c>
      <c r="L281" s="7">
        <f>F281+H281-J281</f>
        <v/>
      </c>
      <c r="M281" s="7">
        <f>L281*E281</f>
        <v/>
      </c>
      <c r="N281" s="6" t="n"/>
      <c r="O281" s="6" t="n"/>
    </row>
    <row r="282">
      <c r="A282" s="6" t="n">
        <v>281</v>
      </c>
      <c r="B282" s="6" t="n"/>
      <c r="C282" s="6" t="n"/>
      <c r="D282" s="6" t="n"/>
      <c r="E282" s="7" t="n"/>
      <c r="F282" s="7" t="n"/>
      <c r="G282" s="7">
        <f>F282*E282</f>
        <v/>
      </c>
      <c r="H282" s="7" t="n"/>
      <c r="I282" s="7">
        <f>H282*E282</f>
        <v/>
      </c>
      <c r="J282" s="7" t="n"/>
      <c r="K282" s="7">
        <f>J282*E282</f>
        <v/>
      </c>
      <c r="L282" s="7">
        <f>F282+H282-J282</f>
        <v/>
      </c>
      <c r="M282" s="7">
        <f>L282*E282</f>
        <v/>
      </c>
      <c r="N282" s="6" t="n"/>
      <c r="O282" s="6" t="n"/>
    </row>
    <row r="283">
      <c r="A283" s="6" t="n">
        <v>282</v>
      </c>
      <c r="B283" s="6" t="n"/>
      <c r="C283" s="6" t="n"/>
      <c r="D283" s="6" t="n"/>
      <c r="E283" s="7" t="n"/>
      <c r="F283" s="7" t="n"/>
      <c r="G283" s="7">
        <f>F283*E283</f>
        <v/>
      </c>
      <c r="H283" s="7" t="n"/>
      <c r="I283" s="7">
        <f>H283*E283</f>
        <v/>
      </c>
      <c r="J283" s="7" t="n"/>
      <c r="K283" s="7">
        <f>J283*E283</f>
        <v/>
      </c>
      <c r="L283" s="7">
        <f>F283+H283-J283</f>
        <v/>
      </c>
      <c r="M283" s="7">
        <f>L283*E283</f>
        <v/>
      </c>
      <c r="N283" s="6" t="n"/>
      <c r="O283" s="6" t="n"/>
    </row>
    <row r="284">
      <c r="A284" s="6" t="n">
        <v>283</v>
      </c>
      <c r="B284" s="6" t="n"/>
      <c r="C284" s="6" t="n"/>
      <c r="D284" s="6" t="n"/>
      <c r="E284" s="7" t="n"/>
      <c r="F284" s="7" t="n"/>
      <c r="G284" s="7">
        <f>F284*E284</f>
        <v/>
      </c>
      <c r="H284" s="7" t="n"/>
      <c r="I284" s="7">
        <f>H284*E284</f>
        <v/>
      </c>
      <c r="J284" s="7" t="n"/>
      <c r="K284" s="7">
        <f>J284*E284</f>
        <v/>
      </c>
      <c r="L284" s="7">
        <f>F284+H284-J284</f>
        <v/>
      </c>
      <c r="M284" s="7">
        <f>L284*E284</f>
        <v/>
      </c>
      <c r="N284" s="6" t="n"/>
      <c r="O284" s="6" t="n"/>
    </row>
    <row r="285">
      <c r="A285" s="6" t="n">
        <v>284</v>
      </c>
      <c r="B285" s="6" t="n"/>
      <c r="C285" s="6" t="n"/>
      <c r="D285" s="6" t="n"/>
      <c r="E285" s="7" t="n"/>
      <c r="F285" s="7" t="n"/>
      <c r="G285" s="7">
        <f>F285*E285</f>
        <v/>
      </c>
      <c r="H285" s="7" t="n"/>
      <c r="I285" s="7">
        <f>H285*E285</f>
        <v/>
      </c>
      <c r="J285" s="7" t="n"/>
      <c r="K285" s="7">
        <f>J285*E285</f>
        <v/>
      </c>
      <c r="L285" s="7">
        <f>F285+H285-J285</f>
        <v/>
      </c>
      <c r="M285" s="7">
        <f>L285*E285</f>
        <v/>
      </c>
      <c r="N285" s="6" t="n"/>
      <c r="O285" s="6" t="n"/>
    </row>
    <row r="286">
      <c r="A286" s="6" t="n">
        <v>285</v>
      </c>
      <c r="B286" s="6" t="n"/>
      <c r="C286" s="6" t="n"/>
      <c r="D286" s="6" t="n"/>
      <c r="E286" s="7" t="n"/>
      <c r="F286" s="7" t="n"/>
      <c r="G286" s="7">
        <f>F286*E286</f>
        <v/>
      </c>
      <c r="H286" s="7" t="n"/>
      <c r="I286" s="7">
        <f>H286*E286</f>
        <v/>
      </c>
      <c r="J286" s="7" t="n"/>
      <c r="K286" s="7">
        <f>J286*E286</f>
        <v/>
      </c>
      <c r="L286" s="7">
        <f>F286+H286-J286</f>
        <v/>
      </c>
      <c r="M286" s="7">
        <f>L286*E286</f>
        <v/>
      </c>
      <c r="N286" s="6" t="n"/>
      <c r="O286" s="6" t="n"/>
    </row>
    <row r="287">
      <c r="A287" s="6" t="n">
        <v>286</v>
      </c>
      <c r="B287" s="6" t="n"/>
      <c r="C287" s="6" t="n"/>
      <c r="D287" s="6" t="n"/>
      <c r="E287" s="7" t="n"/>
      <c r="F287" s="7" t="n"/>
      <c r="G287" s="7">
        <f>F287*E287</f>
        <v/>
      </c>
      <c r="H287" s="7" t="n"/>
      <c r="I287" s="7">
        <f>H287*E287</f>
        <v/>
      </c>
      <c r="J287" s="7" t="n"/>
      <c r="K287" s="7">
        <f>J287*E287</f>
        <v/>
      </c>
      <c r="L287" s="7">
        <f>F287+H287-J287</f>
        <v/>
      </c>
      <c r="M287" s="7">
        <f>L287*E287</f>
        <v/>
      </c>
      <c r="N287" s="6" t="n"/>
      <c r="O287" s="6" t="n"/>
    </row>
    <row r="288">
      <c r="A288" s="6" t="n">
        <v>287</v>
      </c>
      <c r="B288" s="6" t="n"/>
      <c r="C288" s="6" t="n"/>
      <c r="D288" s="6" t="n"/>
      <c r="E288" s="7" t="n"/>
      <c r="F288" s="7" t="n"/>
      <c r="G288" s="7">
        <f>F288*E288</f>
        <v/>
      </c>
      <c r="H288" s="7" t="n"/>
      <c r="I288" s="7">
        <f>H288*E288</f>
        <v/>
      </c>
      <c r="J288" s="7" t="n"/>
      <c r="K288" s="7">
        <f>J288*E288</f>
        <v/>
      </c>
      <c r="L288" s="7">
        <f>F288+H288-J288</f>
        <v/>
      </c>
      <c r="M288" s="7">
        <f>L288*E288</f>
        <v/>
      </c>
      <c r="N288" s="6" t="n"/>
      <c r="O288" s="6" t="n"/>
    </row>
    <row r="289">
      <c r="A289" s="6" t="n">
        <v>288</v>
      </c>
      <c r="B289" s="6" t="n"/>
      <c r="C289" s="6" t="n"/>
      <c r="D289" s="6" t="n"/>
      <c r="E289" s="7" t="n"/>
      <c r="F289" s="7" t="n"/>
      <c r="G289" s="7">
        <f>F289*E289</f>
        <v/>
      </c>
      <c r="H289" s="7" t="n"/>
      <c r="I289" s="7">
        <f>H289*E289</f>
        <v/>
      </c>
      <c r="J289" s="7" t="n"/>
      <c r="K289" s="7">
        <f>J289*E289</f>
        <v/>
      </c>
      <c r="L289" s="7">
        <f>F289+H289-J289</f>
        <v/>
      </c>
      <c r="M289" s="7">
        <f>L289*E289</f>
        <v/>
      </c>
      <c r="N289" s="6" t="n"/>
      <c r="O289" s="6" t="n"/>
    </row>
    <row r="290">
      <c r="A290" s="6" t="n">
        <v>289</v>
      </c>
      <c r="B290" s="6" t="n"/>
      <c r="C290" s="6" t="n"/>
      <c r="D290" s="6" t="n"/>
      <c r="E290" s="7" t="n"/>
      <c r="F290" s="7" t="n"/>
      <c r="G290" s="7">
        <f>F290*E290</f>
        <v/>
      </c>
      <c r="H290" s="7" t="n"/>
      <c r="I290" s="7">
        <f>H290*E290</f>
        <v/>
      </c>
      <c r="J290" s="7" t="n"/>
      <c r="K290" s="7">
        <f>J290*E290</f>
        <v/>
      </c>
      <c r="L290" s="7">
        <f>F290+H290-J290</f>
        <v/>
      </c>
      <c r="M290" s="7">
        <f>L290*E290</f>
        <v/>
      </c>
      <c r="N290" s="6" t="n"/>
      <c r="O290" s="6" t="n"/>
    </row>
    <row r="291">
      <c r="A291" s="6" t="n">
        <v>290</v>
      </c>
      <c r="B291" s="6" t="n"/>
      <c r="C291" s="6" t="n"/>
      <c r="D291" s="6" t="n"/>
      <c r="E291" s="7" t="n"/>
      <c r="F291" s="7" t="n"/>
      <c r="G291" s="7">
        <f>F291*E291</f>
        <v/>
      </c>
      <c r="H291" s="7" t="n"/>
      <c r="I291" s="7">
        <f>H291*E291</f>
        <v/>
      </c>
      <c r="J291" s="7" t="n"/>
      <c r="K291" s="7">
        <f>J291*E291</f>
        <v/>
      </c>
      <c r="L291" s="7">
        <f>F291+H291-J291</f>
        <v/>
      </c>
      <c r="M291" s="7">
        <f>L291*E291</f>
        <v/>
      </c>
      <c r="N291" s="6" t="n"/>
      <c r="O291" s="6" t="n"/>
    </row>
    <row r="292">
      <c r="A292" s="6" t="n">
        <v>291</v>
      </c>
      <c r="B292" s="6" t="n"/>
      <c r="C292" s="6" t="n"/>
      <c r="D292" s="6" t="n"/>
      <c r="E292" s="7" t="n"/>
      <c r="F292" s="7" t="n"/>
      <c r="G292" s="7">
        <f>F292*E292</f>
        <v/>
      </c>
      <c r="H292" s="7" t="n"/>
      <c r="I292" s="7">
        <f>H292*E292</f>
        <v/>
      </c>
      <c r="J292" s="7" t="n"/>
      <c r="K292" s="7">
        <f>J292*E292</f>
        <v/>
      </c>
      <c r="L292" s="7">
        <f>F292+H292-J292</f>
        <v/>
      </c>
      <c r="M292" s="7">
        <f>L292*E292</f>
        <v/>
      </c>
      <c r="N292" s="6" t="n"/>
      <c r="O292" s="6" t="n"/>
    </row>
    <row r="293">
      <c r="A293" s="6" t="n">
        <v>292</v>
      </c>
      <c r="B293" s="6" t="n"/>
      <c r="C293" s="6" t="n"/>
      <c r="D293" s="6" t="n"/>
      <c r="E293" s="7" t="n"/>
      <c r="F293" s="7" t="n"/>
      <c r="G293" s="7">
        <f>F293*E293</f>
        <v/>
      </c>
      <c r="H293" s="7" t="n"/>
      <c r="I293" s="7">
        <f>H293*E293</f>
        <v/>
      </c>
      <c r="J293" s="7" t="n"/>
      <c r="K293" s="7">
        <f>J293*E293</f>
        <v/>
      </c>
      <c r="L293" s="7">
        <f>F293+H293-J293</f>
        <v/>
      </c>
      <c r="M293" s="7">
        <f>L293*E293</f>
        <v/>
      </c>
      <c r="N293" s="6" t="n"/>
      <c r="O293" s="6" t="n"/>
    </row>
    <row r="294">
      <c r="A294" s="6" t="n">
        <v>293</v>
      </c>
      <c r="B294" s="6" t="n"/>
      <c r="C294" s="6" t="n"/>
      <c r="D294" s="6" t="n"/>
      <c r="E294" s="7" t="n"/>
      <c r="F294" s="7" t="n"/>
      <c r="G294" s="7">
        <f>F294*E294</f>
        <v/>
      </c>
      <c r="H294" s="7" t="n"/>
      <c r="I294" s="7">
        <f>H294*E294</f>
        <v/>
      </c>
      <c r="J294" s="7" t="n"/>
      <c r="K294" s="7">
        <f>J294*E294</f>
        <v/>
      </c>
      <c r="L294" s="7">
        <f>F294+H294-J294</f>
        <v/>
      </c>
      <c r="M294" s="7">
        <f>L294*E294</f>
        <v/>
      </c>
      <c r="N294" s="6" t="n"/>
      <c r="O294" s="6" t="n"/>
    </row>
    <row r="295">
      <c r="A295" s="6" t="n">
        <v>294</v>
      </c>
      <c r="B295" s="6" t="n"/>
      <c r="C295" s="6" t="n"/>
      <c r="D295" s="6" t="n"/>
      <c r="E295" s="7" t="n"/>
      <c r="F295" s="7" t="n"/>
      <c r="G295" s="7">
        <f>F295*E295</f>
        <v/>
      </c>
      <c r="H295" s="7" t="n"/>
      <c r="I295" s="7">
        <f>H295*E295</f>
        <v/>
      </c>
      <c r="J295" s="7" t="n"/>
      <c r="K295" s="7">
        <f>J295*E295</f>
        <v/>
      </c>
      <c r="L295" s="7">
        <f>F295+H295-J295</f>
        <v/>
      </c>
      <c r="M295" s="7">
        <f>L295*E295</f>
        <v/>
      </c>
      <c r="N295" s="6" t="n"/>
      <c r="O295" s="6" t="n"/>
    </row>
    <row r="296">
      <c r="A296" s="6" t="n">
        <v>295</v>
      </c>
      <c r="B296" s="6" t="n"/>
      <c r="C296" s="6" t="n"/>
      <c r="D296" s="6" t="n"/>
      <c r="E296" s="7" t="n"/>
      <c r="F296" s="7" t="n"/>
      <c r="G296" s="7">
        <f>F296*E296</f>
        <v/>
      </c>
      <c r="H296" s="7" t="n"/>
      <c r="I296" s="7">
        <f>H296*E296</f>
        <v/>
      </c>
      <c r="J296" s="7" t="n"/>
      <c r="K296" s="7">
        <f>J296*E296</f>
        <v/>
      </c>
      <c r="L296" s="7">
        <f>F296+H296-J296</f>
        <v/>
      </c>
      <c r="M296" s="7">
        <f>L296*E296</f>
        <v/>
      </c>
      <c r="N296" s="6" t="n"/>
      <c r="O296" s="6" t="n"/>
    </row>
    <row r="297">
      <c r="A297" s="6" t="n">
        <v>296</v>
      </c>
      <c r="B297" s="6" t="n"/>
      <c r="C297" s="6" t="n"/>
      <c r="D297" s="6" t="n"/>
      <c r="E297" s="7" t="n"/>
      <c r="F297" s="7" t="n"/>
      <c r="G297" s="7">
        <f>F297*E297</f>
        <v/>
      </c>
      <c r="H297" s="7" t="n"/>
      <c r="I297" s="7">
        <f>H297*E297</f>
        <v/>
      </c>
      <c r="J297" s="7" t="n"/>
      <c r="K297" s="7">
        <f>J297*E297</f>
        <v/>
      </c>
      <c r="L297" s="7">
        <f>F297+H297-J297</f>
        <v/>
      </c>
      <c r="M297" s="7">
        <f>L297*E297</f>
        <v/>
      </c>
      <c r="N297" s="6" t="n"/>
      <c r="O297" s="6" t="n"/>
    </row>
    <row r="298">
      <c r="A298" s="6" t="n">
        <v>297</v>
      </c>
      <c r="B298" s="6" t="n"/>
      <c r="C298" s="6" t="n"/>
      <c r="D298" s="6" t="n"/>
      <c r="E298" s="7" t="n"/>
      <c r="F298" s="7" t="n"/>
      <c r="G298" s="7">
        <f>F298*E298</f>
        <v/>
      </c>
      <c r="H298" s="7" t="n"/>
      <c r="I298" s="7">
        <f>H298*E298</f>
        <v/>
      </c>
      <c r="J298" s="7" t="n"/>
      <c r="K298" s="7">
        <f>J298*E298</f>
        <v/>
      </c>
      <c r="L298" s="7">
        <f>F298+H298-J298</f>
        <v/>
      </c>
      <c r="M298" s="7">
        <f>L298*E298</f>
        <v/>
      </c>
      <c r="N298" s="6" t="n"/>
      <c r="O298" s="6" t="n"/>
    </row>
    <row r="299">
      <c r="A299" s="6" t="n">
        <v>298</v>
      </c>
      <c r="B299" s="6" t="n"/>
      <c r="C299" s="6" t="n"/>
      <c r="D299" s="6" t="n"/>
      <c r="E299" s="7" t="n"/>
      <c r="F299" s="7" t="n"/>
      <c r="G299" s="7">
        <f>F299*E299</f>
        <v/>
      </c>
      <c r="H299" s="7" t="n"/>
      <c r="I299" s="7">
        <f>H299*E299</f>
        <v/>
      </c>
      <c r="J299" s="7" t="n"/>
      <c r="K299" s="7">
        <f>J299*E299</f>
        <v/>
      </c>
      <c r="L299" s="7">
        <f>F299+H299-J299</f>
        <v/>
      </c>
      <c r="M299" s="7">
        <f>L299*E299</f>
        <v/>
      </c>
      <c r="N299" s="6" t="n"/>
      <c r="O299" s="6" t="n"/>
    </row>
    <row r="300">
      <c r="A300" s="6" t="n">
        <v>299</v>
      </c>
      <c r="B300" s="6" t="n"/>
      <c r="C300" s="6" t="n"/>
      <c r="D300" s="6" t="n"/>
      <c r="E300" s="7" t="n"/>
      <c r="F300" s="7" t="n"/>
      <c r="G300" s="7">
        <f>F300*E300</f>
        <v/>
      </c>
      <c r="H300" s="7" t="n"/>
      <c r="I300" s="7">
        <f>H300*E300</f>
        <v/>
      </c>
      <c r="J300" s="7" t="n"/>
      <c r="K300" s="7">
        <f>J300*E300</f>
        <v/>
      </c>
      <c r="L300" s="7">
        <f>F300+H300-J300</f>
        <v/>
      </c>
      <c r="M300" s="7">
        <f>L300*E300</f>
        <v/>
      </c>
      <c r="N300" s="6" t="n"/>
      <c r="O300" s="6" t="n"/>
    </row>
    <row r="301">
      <c r="A301" s="6" t="n">
        <v>300</v>
      </c>
      <c r="B301" s="6" t="n"/>
      <c r="C301" s="6" t="n"/>
      <c r="D301" s="6" t="n"/>
      <c r="E301" s="7" t="n"/>
      <c r="F301" s="7" t="n"/>
      <c r="G301" s="7">
        <f>F301*E301</f>
        <v/>
      </c>
      <c r="H301" s="7" t="n"/>
      <c r="I301" s="7">
        <f>H301*E301</f>
        <v/>
      </c>
      <c r="J301" s="7" t="n"/>
      <c r="K301" s="7">
        <f>J301*E301</f>
        <v/>
      </c>
      <c r="L301" s="7">
        <f>F301+H301-J301</f>
        <v/>
      </c>
      <c r="M301" s="7">
        <f>L301*E301</f>
        <v/>
      </c>
      <c r="N301" s="6" t="n"/>
      <c r="O301" s="6" t="n"/>
    </row>
    <row r="302">
      <c r="A302" s="6" t="n">
        <v>301</v>
      </c>
      <c r="B302" s="6" t="n"/>
      <c r="C302" s="6" t="n"/>
      <c r="D302" s="6" t="n"/>
      <c r="E302" s="7" t="n"/>
      <c r="F302" s="7" t="n"/>
      <c r="G302" s="7">
        <f>F302*E302</f>
        <v/>
      </c>
      <c r="H302" s="7" t="n"/>
      <c r="I302" s="7">
        <f>H302*E302</f>
        <v/>
      </c>
      <c r="J302" s="7" t="n"/>
      <c r="K302" s="7">
        <f>J302*E302</f>
        <v/>
      </c>
      <c r="L302" s="7">
        <f>F302+H302-J302</f>
        <v/>
      </c>
      <c r="M302" s="7">
        <f>L302*E302</f>
        <v/>
      </c>
      <c r="N302" s="6" t="n"/>
      <c r="O302" s="6" t="n"/>
    </row>
    <row r="303">
      <c r="A303" s="6" t="n">
        <v>302</v>
      </c>
      <c r="B303" s="6" t="n"/>
      <c r="C303" s="6" t="n"/>
      <c r="D303" s="6" t="n"/>
      <c r="E303" s="7" t="n"/>
      <c r="F303" s="7" t="n"/>
      <c r="G303" s="7">
        <f>F303*E303</f>
        <v/>
      </c>
      <c r="H303" s="7" t="n"/>
      <c r="I303" s="7">
        <f>H303*E303</f>
        <v/>
      </c>
      <c r="J303" s="7" t="n"/>
      <c r="K303" s="7">
        <f>J303*E303</f>
        <v/>
      </c>
      <c r="L303" s="7">
        <f>F303+H303-J303</f>
        <v/>
      </c>
      <c r="M303" s="7">
        <f>L303*E303</f>
        <v/>
      </c>
      <c r="N303" s="6" t="n"/>
      <c r="O303" s="6" t="n"/>
    </row>
    <row r="304">
      <c r="A304" s="6" t="n">
        <v>303</v>
      </c>
      <c r="B304" s="6" t="n"/>
      <c r="C304" s="6" t="n"/>
      <c r="D304" s="6" t="n"/>
      <c r="E304" s="7" t="n"/>
      <c r="F304" s="7" t="n"/>
      <c r="G304" s="7">
        <f>F304*E304</f>
        <v/>
      </c>
      <c r="H304" s="7" t="n"/>
      <c r="I304" s="7">
        <f>H304*E304</f>
        <v/>
      </c>
      <c r="J304" s="7" t="n"/>
      <c r="K304" s="7">
        <f>J304*E304</f>
        <v/>
      </c>
      <c r="L304" s="7">
        <f>F304+H304-J304</f>
        <v/>
      </c>
      <c r="M304" s="7">
        <f>L304*E304</f>
        <v/>
      </c>
      <c r="N304" s="6" t="n"/>
      <c r="O304" s="6" t="n"/>
    </row>
    <row r="305">
      <c r="A305" s="6" t="n">
        <v>304</v>
      </c>
      <c r="B305" s="6" t="n"/>
      <c r="C305" s="6" t="n"/>
      <c r="D305" s="6" t="n"/>
      <c r="E305" s="7" t="n"/>
      <c r="F305" s="7" t="n"/>
      <c r="G305" s="7">
        <f>F305*E305</f>
        <v/>
      </c>
      <c r="H305" s="7" t="n"/>
      <c r="I305" s="7">
        <f>H305*E305</f>
        <v/>
      </c>
      <c r="J305" s="7" t="n"/>
      <c r="K305" s="7">
        <f>J305*E305</f>
        <v/>
      </c>
      <c r="L305" s="7">
        <f>F305+H305-J305</f>
        <v/>
      </c>
      <c r="M305" s="7">
        <f>L305*E305</f>
        <v/>
      </c>
      <c r="N305" s="6" t="n"/>
      <c r="O305" s="6" t="n"/>
    </row>
    <row r="306">
      <c r="A306" s="6" t="n">
        <v>305</v>
      </c>
      <c r="B306" s="6" t="n"/>
      <c r="C306" s="6" t="n"/>
      <c r="D306" s="6" t="n"/>
      <c r="E306" s="7" t="n"/>
      <c r="F306" s="7" t="n"/>
      <c r="G306" s="7">
        <f>F306*E306</f>
        <v/>
      </c>
      <c r="H306" s="7" t="n"/>
      <c r="I306" s="7">
        <f>H306*E306</f>
        <v/>
      </c>
      <c r="J306" s="7" t="n"/>
      <c r="K306" s="7">
        <f>J306*E306</f>
        <v/>
      </c>
      <c r="L306" s="7">
        <f>F306+H306-J306</f>
        <v/>
      </c>
      <c r="M306" s="7">
        <f>L306*E306</f>
        <v/>
      </c>
      <c r="N306" s="6" t="n"/>
      <c r="O306" s="6" t="n"/>
    </row>
    <row r="307">
      <c r="A307" s="6" t="n">
        <v>306</v>
      </c>
      <c r="B307" s="6" t="n"/>
      <c r="C307" s="6" t="n"/>
      <c r="D307" s="6" t="n"/>
      <c r="E307" s="7" t="n"/>
      <c r="F307" s="7" t="n"/>
      <c r="G307" s="7">
        <f>F307*E307</f>
        <v/>
      </c>
      <c r="H307" s="7" t="n"/>
      <c r="I307" s="7">
        <f>H307*E307</f>
        <v/>
      </c>
      <c r="J307" s="7" t="n"/>
      <c r="K307" s="7">
        <f>J307*E307</f>
        <v/>
      </c>
      <c r="L307" s="7">
        <f>F307+H307-J307</f>
        <v/>
      </c>
      <c r="M307" s="7">
        <f>L307*E307</f>
        <v/>
      </c>
      <c r="N307" s="6" t="n"/>
      <c r="O307" s="6" t="n"/>
    </row>
    <row r="308">
      <c r="A308" s="6" t="n">
        <v>307</v>
      </c>
      <c r="B308" s="6" t="n"/>
      <c r="C308" s="6" t="n"/>
      <c r="D308" s="6" t="n"/>
      <c r="E308" s="7" t="n"/>
      <c r="F308" s="7" t="n"/>
      <c r="G308" s="7">
        <f>F308*E308</f>
        <v/>
      </c>
      <c r="H308" s="7" t="n"/>
      <c r="I308" s="7">
        <f>H308*E308</f>
        <v/>
      </c>
      <c r="J308" s="7" t="n"/>
      <c r="K308" s="7">
        <f>J308*E308</f>
        <v/>
      </c>
      <c r="L308" s="7">
        <f>F308+H308-J308</f>
        <v/>
      </c>
      <c r="M308" s="7">
        <f>L308*E308</f>
        <v/>
      </c>
      <c r="N308" s="6" t="n"/>
      <c r="O308" s="6" t="n"/>
    </row>
    <row r="309">
      <c r="A309" s="6" t="n">
        <v>308</v>
      </c>
      <c r="B309" s="6" t="n"/>
      <c r="C309" s="6" t="n"/>
      <c r="D309" s="6" t="n"/>
      <c r="E309" s="7" t="n"/>
      <c r="F309" s="7" t="n"/>
      <c r="G309" s="7">
        <f>F309*E309</f>
        <v/>
      </c>
      <c r="H309" s="7" t="n"/>
      <c r="I309" s="7">
        <f>H309*E309</f>
        <v/>
      </c>
      <c r="J309" s="7" t="n"/>
      <c r="K309" s="7">
        <f>J309*E309</f>
        <v/>
      </c>
      <c r="L309" s="7">
        <f>F309+H309-J309</f>
        <v/>
      </c>
      <c r="M309" s="7">
        <f>L309*E309</f>
        <v/>
      </c>
      <c r="N309" s="6" t="n"/>
      <c r="O309" s="6" t="n"/>
    </row>
    <row r="310">
      <c r="A310" s="6" t="n">
        <v>309</v>
      </c>
      <c r="B310" s="6" t="n"/>
      <c r="C310" s="6" t="n"/>
      <c r="D310" s="6" t="n"/>
      <c r="E310" s="7" t="n"/>
      <c r="F310" s="7" t="n"/>
      <c r="G310" s="7">
        <f>F310*E310</f>
        <v/>
      </c>
      <c r="H310" s="7" t="n"/>
      <c r="I310" s="7">
        <f>H310*E310</f>
        <v/>
      </c>
      <c r="J310" s="7" t="n"/>
      <c r="K310" s="7">
        <f>J310*E310</f>
        <v/>
      </c>
      <c r="L310" s="7">
        <f>F310+H310-J310</f>
        <v/>
      </c>
      <c r="M310" s="7">
        <f>L310*E310</f>
        <v/>
      </c>
      <c r="N310" s="6" t="n"/>
      <c r="O310" s="6" t="n"/>
    </row>
    <row r="311">
      <c r="A311" s="6" t="n">
        <v>310</v>
      </c>
      <c r="B311" s="6" t="n"/>
      <c r="C311" s="6" t="n"/>
      <c r="D311" s="6" t="n"/>
      <c r="E311" s="7" t="n"/>
      <c r="F311" s="7" t="n"/>
      <c r="G311" s="7">
        <f>F311*E311</f>
        <v/>
      </c>
      <c r="H311" s="7" t="n"/>
      <c r="I311" s="7">
        <f>H311*E311</f>
        <v/>
      </c>
      <c r="J311" s="7" t="n"/>
      <c r="K311" s="7">
        <f>J311*E311</f>
        <v/>
      </c>
      <c r="L311" s="7">
        <f>F311+H311-J311</f>
        <v/>
      </c>
      <c r="M311" s="7">
        <f>L311*E311</f>
        <v/>
      </c>
      <c r="N311" s="6" t="n"/>
      <c r="O311" s="6" t="n"/>
    </row>
    <row r="312">
      <c r="A312" s="6" t="n">
        <v>311</v>
      </c>
      <c r="B312" s="6" t="n"/>
      <c r="C312" s="6" t="n"/>
      <c r="D312" s="6" t="n"/>
      <c r="E312" s="7" t="n"/>
      <c r="F312" s="7" t="n"/>
      <c r="G312" s="7">
        <f>F312*E312</f>
        <v/>
      </c>
      <c r="H312" s="7" t="n"/>
      <c r="I312" s="7">
        <f>H312*E312</f>
        <v/>
      </c>
      <c r="J312" s="7" t="n"/>
      <c r="K312" s="7">
        <f>J312*E312</f>
        <v/>
      </c>
      <c r="L312" s="7">
        <f>F312+H312-J312</f>
        <v/>
      </c>
      <c r="M312" s="7">
        <f>L312*E312</f>
        <v/>
      </c>
      <c r="N312" s="6" t="n"/>
      <c r="O312" s="6" t="n"/>
    </row>
    <row r="313">
      <c r="A313" s="6" t="n">
        <v>312</v>
      </c>
      <c r="B313" s="6" t="n"/>
      <c r="C313" s="6" t="n"/>
      <c r="D313" s="6" t="n"/>
      <c r="E313" s="7" t="n"/>
      <c r="F313" s="7" t="n"/>
      <c r="G313" s="7">
        <f>F313*E313</f>
        <v/>
      </c>
      <c r="H313" s="7" t="n"/>
      <c r="I313" s="7">
        <f>H313*E313</f>
        <v/>
      </c>
      <c r="J313" s="7" t="n"/>
      <c r="K313" s="7">
        <f>J313*E313</f>
        <v/>
      </c>
      <c r="L313" s="7">
        <f>F313+H313-J313</f>
        <v/>
      </c>
      <c r="M313" s="7">
        <f>L313*E313</f>
        <v/>
      </c>
      <c r="N313" s="6" t="n"/>
      <c r="O313" s="6" t="n"/>
    </row>
    <row r="314">
      <c r="A314" s="6" t="n">
        <v>313</v>
      </c>
      <c r="B314" s="6" t="n"/>
      <c r="C314" s="6" t="n"/>
      <c r="D314" s="6" t="n"/>
      <c r="E314" s="7" t="n"/>
      <c r="F314" s="7" t="n"/>
      <c r="G314" s="7">
        <f>F314*E314</f>
        <v/>
      </c>
      <c r="H314" s="7" t="n"/>
      <c r="I314" s="7">
        <f>H314*E314</f>
        <v/>
      </c>
      <c r="J314" s="7" t="n"/>
      <c r="K314" s="7">
        <f>J314*E314</f>
        <v/>
      </c>
      <c r="L314" s="7">
        <f>F314+H314-J314</f>
        <v/>
      </c>
      <c r="M314" s="7">
        <f>L314*E314</f>
        <v/>
      </c>
      <c r="N314" s="6" t="n"/>
      <c r="O314" s="6" t="n"/>
    </row>
    <row r="315">
      <c r="A315" s="6" t="n">
        <v>314</v>
      </c>
      <c r="B315" s="6" t="n"/>
      <c r="C315" s="6" t="n"/>
      <c r="D315" s="6" t="n"/>
      <c r="E315" s="7" t="n"/>
      <c r="F315" s="7" t="n"/>
      <c r="G315" s="7">
        <f>F315*E315</f>
        <v/>
      </c>
      <c r="H315" s="7" t="n"/>
      <c r="I315" s="7">
        <f>H315*E315</f>
        <v/>
      </c>
      <c r="J315" s="7" t="n"/>
      <c r="K315" s="7">
        <f>J315*E315</f>
        <v/>
      </c>
      <c r="L315" s="7">
        <f>F315+H315-J315</f>
        <v/>
      </c>
      <c r="M315" s="7">
        <f>L315*E315</f>
        <v/>
      </c>
      <c r="N315" s="6" t="n"/>
      <c r="O315" s="6" t="n"/>
    </row>
    <row r="316">
      <c r="A316" s="6" t="n">
        <v>315</v>
      </c>
      <c r="B316" s="6" t="n"/>
      <c r="C316" s="6" t="n"/>
      <c r="D316" s="6" t="n"/>
      <c r="E316" s="7" t="n"/>
      <c r="F316" s="7" t="n"/>
      <c r="G316" s="7">
        <f>F316*E316</f>
        <v/>
      </c>
      <c r="H316" s="7" t="n"/>
      <c r="I316" s="7">
        <f>H316*E316</f>
        <v/>
      </c>
      <c r="J316" s="7" t="n"/>
      <c r="K316" s="7">
        <f>J316*E316</f>
        <v/>
      </c>
      <c r="L316" s="7">
        <f>F316+H316-J316</f>
        <v/>
      </c>
      <c r="M316" s="7">
        <f>L316*E316</f>
        <v/>
      </c>
      <c r="N316" s="6" t="n"/>
      <c r="O316" s="6" t="n"/>
    </row>
    <row r="317">
      <c r="A317" s="6" t="n">
        <v>316</v>
      </c>
      <c r="B317" s="6" t="n"/>
      <c r="C317" s="6" t="n"/>
      <c r="D317" s="6" t="n"/>
      <c r="E317" s="7" t="n"/>
      <c r="F317" s="7" t="n"/>
      <c r="G317" s="7">
        <f>F317*E317</f>
        <v/>
      </c>
      <c r="H317" s="7" t="n"/>
      <c r="I317" s="7">
        <f>H317*E317</f>
        <v/>
      </c>
      <c r="J317" s="7" t="n"/>
      <c r="K317" s="7">
        <f>J317*E317</f>
        <v/>
      </c>
      <c r="L317" s="7">
        <f>F317+H317-J317</f>
        <v/>
      </c>
      <c r="M317" s="7">
        <f>L317*E317</f>
        <v/>
      </c>
      <c r="N317" s="6" t="n"/>
      <c r="O317" s="6" t="n"/>
    </row>
    <row r="318">
      <c r="A318" s="6" t="n">
        <v>317</v>
      </c>
      <c r="B318" s="6" t="n"/>
      <c r="C318" s="6" t="n"/>
      <c r="D318" s="6" t="n"/>
      <c r="E318" s="7" t="n"/>
      <c r="F318" s="7" t="n"/>
      <c r="G318" s="7">
        <f>F318*E318</f>
        <v/>
      </c>
      <c r="H318" s="7" t="n"/>
      <c r="I318" s="7">
        <f>H318*E318</f>
        <v/>
      </c>
      <c r="J318" s="7" t="n"/>
      <c r="K318" s="7">
        <f>J318*E318</f>
        <v/>
      </c>
      <c r="L318" s="7">
        <f>F318+H318-J318</f>
        <v/>
      </c>
      <c r="M318" s="7">
        <f>L318*E318</f>
        <v/>
      </c>
      <c r="N318" s="6" t="n"/>
      <c r="O318" s="6" t="n"/>
    </row>
    <row r="319">
      <c r="A319" s="6" t="n">
        <v>318</v>
      </c>
      <c r="B319" s="6" t="n"/>
      <c r="C319" s="6" t="n"/>
      <c r="D319" s="6" t="n"/>
      <c r="E319" s="7" t="n"/>
      <c r="F319" s="7" t="n"/>
      <c r="G319" s="7">
        <f>F319*E319</f>
        <v/>
      </c>
      <c r="H319" s="7" t="n"/>
      <c r="I319" s="7">
        <f>H319*E319</f>
        <v/>
      </c>
      <c r="J319" s="7" t="n"/>
      <c r="K319" s="7">
        <f>J319*E319</f>
        <v/>
      </c>
      <c r="L319" s="7">
        <f>F319+H319-J319</f>
        <v/>
      </c>
      <c r="M319" s="7">
        <f>L319*E319</f>
        <v/>
      </c>
      <c r="N319" s="6" t="n"/>
      <c r="O319" s="6" t="n"/>
    </row>
    <row r="320">
      <c r="A320" s="6" t="n">
        <v>319</v>
      </c>
      <c r="B320" s="6" t="n"/>
      <c r="C320" s="6" t="n"/>
      <c r="D320" s="6" t="n"/>
      <c r="E320" s="7" t="n"/>
      <c r="F320" s="7" t="n"/>
      <c r="G320" s="7">
        <f>F320*E320</f>
        <v/>
      </c>
      <c r="H320" s="7" t="n"/>
      <c r="I320" s="7">
        <f>H320*E320</f>
        <v/>
      </c>
      <c r="J320" s="7" t="n"/>
      <c r="K320" s="7">
        <f>J320*E320</f>
        <v/>
      </c>
      <c r="L320" s="7">
        <f>F320+H320-J320</f>
        <v/>
      </c>
      <c r="M320" s="7">
        <f>L320*E320</f>
        <v/>
      </c>
      <c r="N320" s="6" t="n"/>
      <c r="O320" s="6" t="n"/>
    </row>
    <row r="321">
      <c r="A321" s="6" t="n">
        <v>320</v>
      </c>
      <c r="B321" s="6" t="n"/>
      <c r="C321" s="6" t="n"/>
      <c r="D321" s="6" t="n"/>
      <c r="E321" s="7" t="n"/>
      <c r="F321" s="7" t="n"/>
      <c r="G321" s="7">
        <f>F321*E321</f>
        <v/>
      </c>
      <c r="H321" s="7" t="n"/>
      <c r="I321" s="7">
        <f>H321*E321</f>
        <v/>
      </c>
      <c r="J321" s="7" t="n"/>
      <c r="K321" s="7">
        <f>J321*E321</f>
        <v/>
      </c>
      <c r="L321" s="7">
        <f>F321+H321-J321</f>
        <v/>
      </c>
      <c r="M321" s="7">
        <f>L321*E321</f>
        <v/>
      </c>
      <c r="N321" s="6" t="n"/>
      <c r="O321" s="6" t="n"/>
    </row>
    <row r="322">
      <c r="A322" s="6" t="n">
        <v>321</v>
      </c>
      <c r="B322" s="6" t="n"/>
      <c r="C322" s="6" t="n"/>
      <c r="D322" s="6" t="n"/>
      <c r="E322" s="7" t="n"/>
      <c r="F322" s="7" t="n"/>
      <c r="G322" s="7">
        <f>F322*E322</f>
        <v/>
      </c>
      <c r="H322" s="7" t="n"/>
      <c r="I322" s="7">
        <f>H322*E322</f>
        <v/>
      </c>
      <c r="J322" s="7" t="n"/>
      <c r="K322" s="7">
        <f>J322*E322</f>
        <v/>
      </c>
      <c r="L322" s="7">
        <f>F322+H322-J322</f>
        <v/>
      </c>
      <c r="M322" s="7">
        <f>L322*E322</f>
        <v/>
      </c>
      <c r="N322" s="6" t="n"/>
      <c r="O322" s="6" t="n"/>
    </row>
    <row r="323">
      <c r="A323" s="6" t="n">
        <v>322</v>
      </c>
      <c r="B323" s="6" t="n"/>
      <c r="C323" s="6" t="n"/>
      <c r="D323" s="6" t="n"/>
      <c r="E323" s="7" t="n"/>
      <c r="F323" s="7" t="n"/>
      <c r="G323" s="7">
        <f>F323*E323</f>
        <v/>
      </c>
      <c r="H323" s="7" t="n"/>
      <c r="I323" s="7">
        <f>H323*E323</f>
        <v/>
      </c>
      <c r="J323" s="7" t="n"/>
      <c r="K323" s="7">
        <f>J323*E323</f>
        <v/>
      </c>
      <c r="L323" s="7">
        <f>F323+H323-J323</f>
        <v/>
      </c>
      <c r="M323" s="7">
        <f>L323*E323</f>
        <v/>
      </c>
      <c r="N323" s="6" t="n"/>
      <c r="O323" s="6" t="n"/>
    </row>
    <row r="324">
      <c r="A324" s="6" t="n">
        <v>323</v>
      </c>
      <c r="B324" s="6" t="n"/>
      <c r="C324" s="6" t="n"/>
      <c r="D324" s="6" t="n"/>
      <c r="E324" s="7" t="n"/>
      <c r="F324" s="7" t="n"/>
      <c r="G324" s="7">
        <f>F324*E324</f>
        <v/>
      </c>
      <c r="H324" s="7" t="n"/>
      <c r="I324" s="7">
        <f>H324*E324</f>
        <v/>
      </c>
      <c r="J324" s="7" t="n"/>
      <c r="K324" s="7">
        <f>J324*E324</f>
        <v/>
      </c>
      <c r="L324" s="7">
        <f>F324+H324-J324</f>
        <v/>
      </c>
      <c r="M324" s="7">
        <f>L324*E324</f>
        <v/>
      </c>
      <c r="N324" s="6" t="n"/>
      <c r="O324" s="6" t="n"/>
    </row>
    <row r="325">
      <c r="A325" s="6" t="n">
        <v>324</v>
      </c>
      <c r="B325" s="6" t="n"/>
      <c r="C325" s="6" t="n"/>
      <c r="D325" s="6" t="n"/>
      <c r="E325" s="7" t="n"/>
      <c r="F325" s="7" t="n"/>
      <c r="G325" s="7">
        <f>F325*E325</f>
        <v/>
      </c>
      <c r="H325" s="7" t="n"/>
      <c r="I325" s="7">
        <f>H325*E325</f>
        <v/>
      </c>
      <c r="J325" s="7" t="n"/>
      <c r="K325" s="7">
        <f>J325*E325</f>
        <v/>
      </c>
      <c r="L325" s="7">
        <f>F325+H325-J325</f>
        <v/>
      </c>
      <c r="M325" s="7">
        <f>L325*E325</f>
        <v/>
      </c>
      <c r="N325" s="6" t="n"/>
      <c r="O325" s="6" t="n"/>
    </row>
    <row r="326">
      <c r="A326" s="6" t="n">
        <v>325</v>
      </c>
      <c r="B326" s="6" t="n"/>
      <c r="C326" s="6" t="n"/>
      <c r="D326" s="6" t="n"/>
      <c r="E326" s="7" t="n"/>
      <c r="F326" s="7" t="n"/>
      <c r="G326" s="7">
        <f>F326*E326</f>
        <v/>
      </c>
      <c r="H326" s="7" t="n"/>
      <c r="I326" s="7">
        <f>H326*E326</f>
        <v/>
      </c>
      <c r="J326" s="7" t="n"/>
      <c r="K326" s="7">
        <f>J326*E326</f>
        <v/>
      </c>
      <c r="L326" s="7">
        <f>F326+H326-J326</f>
        <v/>
      </c>
      <c r="M326" s="7">
        <f>L326*E326</f>
        <v/>
      </c>
      <c r="N326" s="6" t="n"/>
      <c r="O326" s="6" t="n"/>
    </row>
    <row r="327">
      <c r="A327" s="6" t="n">
        <v>326</v>
      </c>
      <c r="B327" s="6" t="n"/>
      <c r="C327" s="6" t="n"/>
      <c r="D327" s="6" t="n"/>
      <c r="E327" s="7" t="n"/>
      <c r="F327" s="7" t="n"/>
      <c r="G327" s="7">
        <f>F327*E327</f>
        <v/>
      </c>
      <c r="H327" s="7" t="n"/>
      <c r="I327" s="7">
        <f>H327*E327</f>
        <v/>
      </c>
      <c r="J327" s="7" t="n"/>
      <c r="K327" s="7">
        <f>J327*E327</f>
        <v/>
      </c>
      <c r="L327" s="7">
        <f>F327+H327-J327</f>
        <v/>
      </c>
      <c r="M327" s="7">
        <f>L327*E327</f>
        <v/>
      </c>
      <c r="N327" s="6" t="n"/>
      <c r="O327" s="6" t="n"/>
    </row>
    <row r="328">
      <c r="A328" s="6" t="n">
        <v>327</v>
      </c>
      <c r="B328" s="6" t="n"/>
      <c r="C328" s="6" t="n"/>
      <c r="D328" s="6" t="n"/>
      <c r="E328" s="7" t="n"/>
      <c r="F328" s="7" t="n"/>
      <c r="G328" s="7">
        <f>F328*E328</f>
        <v/>
      </c>
      <c r="H328" s="7" t="n"/>
      <c r="I328" s="7">
        <f>H328*E328</f>
        <v/>
      </c>
      <c r="J328" s="7" t="n"/>
      <c r="K328" s="7">
        <f>J328*E328</f>
        <v/>
      </c>
      <c r="L328" s="7">
        <f>F328+H328-J328</f>
        <v/>
      </c>
      <c r="M328" s="7">
        <f>L328*E328</f>
        <v/>
      </c>
      <c r="N328" s="6" t="n"/>
      <c r="O328" s="6" t="n"/>
    </row>
    <row r="329">
      <c r="A329" s="6" t="n">
        <v>328</v>
      </c>
      <c r="B329" s="6" t="n"/>
      <c r="C329" s="6" t="n"/>
      <c r="D329" s="6" t="n"/>
      <c r="E329" s="7" t="n"/>
      <c r="F329" s="7" t="n"/>
      <c r="G329" s="7">
        <f>F329*E329</f>
        <v/>
      </c>
      <c r="H329" s="7" t="n"/>
      <c r="I329" s="7">
        <f>H329*E329</f>
        <v/>
      </c>
      <c r="J329" s="7" t="n"/>
      <c r="K329" s="7">
        <f>J329*E329</f>
        <v/>
      </c>
      <c r="L329" s="7">
        <f>F329+H329-J329</f>
        <v/>
      </c>
      <c r="M329" s="7">
        <f>L329*E329</f>
        <v/>
      </c>
      <c r="N329" s="6" t="n"/>
      <c r="O329" s="6" t="n"/>
    </row>
    <row r="330">
      <c r="A330" s="6" t="n">
        <v>329</v>
      </c>
      <c r="B330" s="6" t="n"/>
      <c r="C330" s="6" t="n"/>
      <c r="D330" s="6" t="n"/>
      <c r="E330" s="7" t="n"/>
      <c r="F330" s="7" t="n"/>
      <c r="G330" s="7">
        <f>F330*E330</f>
        <v/>
      </c>
      <c r="H330" s="7" t="n"/>
      <c r="I330" s="7">
        <f>H330*E330</f>
        <v/>
      </c>
      <c r="J330" s="7" t="n"/>
      <c r="K330" s="7">
        <f>J330*E330</f>
        <v/>
      </c>
      <c r="L330" s="7">
        <f>F330+H330-J330</f>
        <v/>
      </c>
      <c r="M330" s="7">
        <f>L330*E330</f>
        <v/>
      </c>
      <c r="N330" s="6" t="n"/>
      <c r="O330" s="6" t="n"/>
    </row>
    <row r="331">
      <c r="A331" s="6" t="n">
        <v>330</v>
      </c>
      <c r="B331" s="6" t="n"/>
      <c r="C331" s="6" t="n"/>
      <c r="D331" s="6" t="n"/>
      <c r="E331" s="7" t="n"/>
      <c r="F331" s="7" t="n"/>
      <c r="G331" s="7">
        <f>F331*E331</f>
        <v/>
      </c>
      <c r="H331" s="7" t="n"/>
      <c r="I331" s="7">
        <f>H331*E331</f>
        <v/>
      </c>
      <c r="J331" s="7" t="n"/>
      <c r="K331" s="7">
        <f>J331*E331</f>
        <v/>
      </c>
      <c r="L331" s="7">
        <f>F331+H331-J331</f>
        <v/>
      </c>
      <c r="M331" s="7">
        <f>L331*E331</f>
        <v/>
      </c>
      <c r="N331" s="6" t="n"/>
      <c r="O331" s="6" t="n"/>
    </row>
    <row r="332">
      <c r="A332" s="6" t="n">
        <v>331</v>
      </c>
      <c r="B332" s="6" t="n"/>
      <c r="C332" s="6" t="n"/>
      <c r="D332" s="6" t="n"/>
      <c r="E332" s="7" t="n"/>
      <c r="F332" s="7" t="n"/>
      <c r="G332" s="7">
        <f>F332*E332</f>
        <v/>
      </c>
      <c r="H332" s="7" t="n"/>
      <c r="I332" s="7">
        <f>H332*E332</f>
        <v/>
      </c>
      <c r="J332" s="7" t="n"/>
      <c r="K332" s="7">
        <f>J332*E332</f>
        <v/>
      </c>
      <c r="L332" s="7">
        <f>F332+H332-J332</f>
        <v/>
      </c>
      <c r="M332" s="7">
        <f>L332*E332</f>
        <v/>
      </c>
      <c r="N332" s="6" t="n"/>
      <c r="O332" s="6" t="n"/>
    </row>
    <row r="333">
      <c r="A333" s="6" t="n">
        <v>332</v>
      </c>
      <c r="B333" s="6" t="n"/>
      <c r="C333" s="6" t="n"/>
      <c r="D333" s="6" t="n"/>
      <c r="E333" s="7" t="n"/>
      <c r="F333" s="7" t="n"/>
      <c r="G333" s="7">
        <f>F333*E333</f>
        <v/>
      </c>
      <c r="H333" s="7" t="n"/>
      <c r="I333" s="7">
        <f>H333*E333</f>
        <v/>
      </c>
      <c r="J333" s="7" t="n"/>
      <c r="K333" s="7">
        <f>J333*E333</f>
        <v/>
      </c>
      <c r="L333" s="7">
        <f>F333+H333-J333</f>
        <v/>
      </c>
      <c r="M333" s="7">
        <f>L333*E333</f>
        <v/>
      </c>
      <c r="N333" s="6" t="n"/>
      <c r="O333" s="6" t="n"/>
    </row>
    <row r="334">
      <c r="A334" s="6" t="n">
        <v>333</v>
      </c>
      <c r="B334" s="6" t="n"/>
      <c r="C334" s="6" t="n"/>
      <c r="D334" s="6" t="n"/>
      <c r="E334" s="7" t="n"/>
      <c r="F334" s="7" t="n"/>
      <c r="G334" s="7">
        <f>F334*E334</f>
        <v/>
      </c>
      <c r="H334" s="7" t="n"/>
      <c r="I334" s="7">
        <f>H334*E334</f>
        <v/>
      </c>
      <c r="J334" s="7" t="n"/>
      <c r="K334" s="7">
        <f>J334*E334</f>
        <v/>
      </c>
      <c r="L334" s="7">
        <f>F334+H334-J334</f>
        <v/>
      </c>
      <c r="M334" s="7">
        <f>L334*E334</f>
        <v/>
      </c>
      <c r="N334" s="6" t="n"/>
      <c r="O334" s="6" t="n"/>
    </row>
    <row r="335">
      <c r="A335" s="6" t="n">
        <v>334</v>
      </c>
      <c r="B335" s="6" t="n"/>
      <c r="C335" s="6" t="n"/>
      <c r="D335" s="6" t="n"/>
      <c r="E335" s="7" t="n"/>
      <c r="F335" s="7" t="n"/>
      <c r="G335" s="7">
        <f>F335*E335</f>
        <v/>
      </c>
      <c r="H335" s="7" t="n"/>
      <c r="I335" s="7">
        <f>H335*E335</f>
        <v/>
      </c>
      <c r="J335" s="7" t="n"/>
      <c r="K335" s="7">
        <f>J335*E335</f>
        <v/>
      </c>
      <c r="L335" s="7">
        <f>F335+H335-J335</f>
        <v/>
      </c>
      <c r="M335" s="7">
        <f>L335*E335</f>
        <v/>
      </c>
      <c r="N335" s="6" t="n"/>
      <c r="O335" s="6" t="n"/>
    </row>
    <row r="336">
      <c r="A336" s="6" t="n">
        <v>335</v>
      </c>
      <c r="B336" s="6" t="n"/>
      <c r="C336" s="6" t="n"/>
      <c r="D336" s="6" t="n"/>
      <c r="E336" s="7" t="n"/>
      <c r="F336" s="7" t="n"/>
      <c r="G336" s="7">
        <f>F336*E336</f>
        <v/>
      </c>
      <c r="H336" s="7" t="n"/>
      <c r="I336" s="7">
        <f>H336*E336</f>
        <v/>
      </c>
      <c r="J336" s="7" t="n"/>
      <c r="K336" s="7">
        <f>J336*E336</f>
        <v/>
      </c>
      <c r="L336" s="7">
        <f>F336+H336-J336</f>
        <v/>
      </c>
      <c r="M336" s="7">
        <f>L336*E336</f>
        <v/>
      </c>
      <c r="N336" s="6" t="n"/>
      <c r="O336" s="6" t="n"/>
    </row>
    <row r="337">
      <c r="A337" s="6" t="n">
        <v>336</v>
      </c>
      <c r="B337" s="6" t="n"/>
      <c r="C337" s="6" t="n"/>
      <c r="D337" s="6" t="n"/>
      <c r="E337" s="7" t="n"/>
      <c r="F337" s="7" t="n"/>
      <c r="G337" s="7">
        <f>F337*E337</f>
        <v/>
      </c>
      <c r="H337" s="7" t="n"/>
      <c r="I337" s="7">
        <f>H337*E337</f>
        <v/>
      </c>
      <c r="J337" s="7" t="n"/>
      <c r="K337" s="7">
        <f>J337*E337</f>
        <v/>
      </c>
      <c r="L337" s="7">
        <f>F337+H337-J337</f>
        <v/>
      </c>
      <c r="M337" s="7">
        <f>L337*E337</f>
        <v/>
      </c>
      <c r="N337" s="6" t="n"/>
      <c r="O337" s="6" t="n"/>
    </row>
    <row r="338">
      <c r="A338" s="6" t="n">
        <v>337</v>
      </c>
      <c r="B338" s="6" t="n"/>
      <c r="C338" s="6" t="n"/>
      <c r="D338" s="6" t="n"/>
      <c r="E338" s="7" t="n"/>
      <c r="F338" s="7" t="n"/>
      <c r="G338" s="7">
        <f>F338*E338</f>
        <v/>
      </c>
      <c r="H338" s="7" t="n"/>
      <c r="I338" s="7">
        <f>H338*E338</f>
        <v/>
      </c>
      <c r="J338" s="7" t="n"/>
      <c r="K338" s="7">
        <f>J338*E338</f>
        <v/>
      </c>
      <c r="L338" s="7">
        <f>F338+H338-J338</f>
        <v/>
      </c>
      <c r="M338" s="7">
        <f>L338*E338</f>
        <v/>
      </c>
      <c r="N338" s="6" t="n"/>
      <c r="O338" s="6" t="n"/>
    </row>
    <row r="339">
      <c r="A339" s="6" t="n">
        <v>338</v>
      </c>
      <c r="B339" s="6" t="n"/>
      <c r="C339" s="6" t="n"/>
      <c r="D339" s="6" t="n"/>
      <c r="E339" s="7" t="n"/>
      <c r="F339" s="7" t="n"/>
      <c r="G339" s="7">
        <f>F339*E339</f>
        <v/>
      </c>
      <c r="H339" s="7" t="n"/>
      <c r="I339" s="7">
        <f>H339*E339</f>
        <v/>
      </c>
      <c r="J339" s="7" t="n"/>
      <c r="K339" s="7">
        <f>J339*E339</f>
        <v/>
      </c>
      <c r="L339" s="7">
        <f>F339+H339-J339</f>
        <v/>
      </c>
      <c r="M339" s="7">
        <f>L339*E339</f>
        <v/>
      </c>
      <c r="N339" s="6" t="n"/>
      <c r="O339" s="6" t="n"/>
    </row>
    <row r="340">
      <c r="A340" s="6" t="n">
        <v>339</v>
      </c>
      <c r="B340" s="6" t="n"/>
      <c r="C340" s="6" t="n"/>
      <c r="D340" s="6" t="n"/>
      <c r="E340" s="7" t="n"/>
      <c r="F340" s="7" t="n"/>
      <c r="G340" s="7">
        <f>F340*E340</f>
        <v/>
      </c>
      <c r="H340" s="7" t="n"/>
      <c r="I340" s="7">
        <f>H340*E340</f>
        <v/>
      </c>
      <c r="J340" s="7" t="n"/>
      <c r="K340" s="7">
        <f>J340*E340</f>
        <v/>
      </c>
      <c r="L340" s="7">
        <f>F340+H340-J340</f>
        <v/>
      </c>
      <c r="M340" s="7">
        <f>L340*E340</f>
        <v/>
      </c>
      <c r="N340" s="6" t="n"/>
      <c r="O340" s="6" t="n"/>
    </row>
    <row r="341">
      <c r="A341" s="6" t="n">
        <v>340</v>
      </c>
      <c r="B341" s="6" t="n"/>
      <c r="C341" s="6" t="n"/>
      <c r="D341" s="6" t="n"/>
      <c r="E341" s="7" t="n"/>
      <c r="F341" s="7" t="n"/>
      <c r="G341" s="7">
        <f>F341*E341</f>
        <v/>
      </c>
      <c r="H341" s="7" t="n"/>
      <c r="I341" s="7">
        <f>H341*E341</f>
        <v/>
      </c>
      <c r="J341" s="7" t="n"/>
      <c r="K341" s="7">
        <f>J341*E341</f>
        <v/>
      </c>
      <c r="L341" s="7">
        <f>F341+H341-J341</f>
        <v/>
      </c>
      <c r="M341" s="7">
        <f>L341*E341</f>
        <v/>
      </c>
      <c r="N341" s="6" t="n"/>
      <c r="O341" s="6" t="n"/>
    </row>
    <row r="342">
      <c r="A342" s="6" t="n">
        <v>341</v>
      </c>
      <c r="B342" s="6" t="n"/>
      <c r="C342" s="6" t="n"/>
      <c r="D342" s="6" t="n"/>
      <c r="E342" s="7" t="n"/>
      <c r="F342" s="7" t="n"/>
      <c r="G342" s="7">
        <f>F342*E342</f>
        <v/>
      </c>
      <c r="H342" s="7" t="n"/>
      <c r="I342" s="7">
        <f>H342*E342</f>
        <v/>
      </c>
      <c r="J342" s="7" t="n"/>
      <c r="K342" s="7">
        <f>J342*E342</f>
        <v/>
      </c>
      <c r="L342" s="7">
        <f>F342+H342-J342</f>
        <v/>
      </c>
      <c r="M342" s="7">
        <f>L342*E342</f>
        <v/>
      </c>
      <c r="N342" s="6" t="n"/>
      <c r="O342" s="6" t="n"/>
    </row>
    <row r="343">
      <c r="A343" s="6" t="n">
        <v>342</v>
      </c>
      <c r="B343" s="6" t="n"/>
      <c r="C343" s="6" t="n"/>
      <c r="D343" s="6" t="n"/>
      <c r="E343" s="7" t="n"/>
      <c r="F343" s="7" t="n"/>
      <c r="G343" s="7">
        <f>F343*E343</f>
        <v/>
      </c>
      <c r="H343" s="7" t="n"/>
      <c r="I343" s="7">
        <f>H343*E343</f>
        <v/>
      </c>
      <c r="J343" s="7" t="n"/>
      <c r="K343" s="7">
        <f>J343*E343</f>
        <v/>
      </c>
      <c r="L343" s="7">
        <f>F343+H343-J343</f>
        <v/>
      </c>
      <c r="M343" s="7">
        <f>L343*E343</f>
        <v/>
      </c>
      <c r="N343" s="6" t="n"/>
      <c r="O343" s="6" t="n"/>
    </row>
    <row r="344">
      <c r="A344" s="6" t="n">
        <v>343</v>
      </c>
      <c r="B344" s="6" t="n"/>
      <c r="C344" s="6" t="n"/>
      <c r="D344" s="6" t="n"/>
      <c r="E344" s="7" t="n"/>
      <c r="F344" s="7" t="n"/>
      <c r="G344" s="7">
        <f>F344*E344</f>
        <v/>
      </c>
      <c r="H344" s="7" t="n"/>
      <c r="I344" s="7">
        <f>H344*E344</f>
        <v/>
      </c>
      <c r="J344" s="7" t="n"/>
      <c r="K344" s="7">
        <f>J344*E344</f>
        <v/>
      </c>
      <c r="L344" s="7">
        <f>F344+H344-J344</f>
        <v/>
      </c>
      <c r="M344" s="7">
        <f>L344*E344</f>
        <v/>
      </c>
      <c r="N344" s="6" t="n"/>
      <c r="O344" s="6" t="n"/>
    </row>
    <row r="345">
      <c r="A345" s="6" t="n">
        <v>344</v>
      </c>
      <c r="B345" s="6" t="n"/>
      <c r="C345" s="6" t="n"/>
      <c r="D345" s="6" t="n"/>
      <c r="E345" s="7" t="n"/>
      <c r="F345" s="7" t="n"/>
      <c r="G345" s="7">
        <f>F345*E345</f>
        <v/>
      </c>
      <c r="H345" s="7" t="n"/>
      <c r="I345" s="7">
        <f>H345*E345</f>
        <v/>
      </c>
      <c r="J345" s="7" t="n"/>
      <c r="K345" s="7">
        <f>J345*E345</f>
        <v/>
      </c>
      <c r="L345" s="7">
        <f>F345+H345-J345</f>
        <v/>
      </c>
      <c r="M345" s="7">
        <f>L345*E345</f>
        <v/>
      </c>
      <c r="N345" s="6" t="n"/>
      <c r="O345" s="6" t="n"/>
    </row>
    <row r="346">
      <c r="A346" s="6" t="n">
        <v>345</v>
      </c>
      <c r="B346" s="6" t="n"/>
      <c r="C346" s="6" t="n"/>
      <c r="D346" s="6" t="n"/>
      <c r="E346" s="7" t="n"/>
      <c r="F346" s="7" t="n"/>
      <c r="G346" s="7">
        <f>F346*E346</f>
        <v/>
      </c>
      <c r="H346" s="7" t="n"/>
      <c r="I346" s="7">
        <f>H346*E346</f>
        <v/>
      </c>
      <c r="J346" s="7" t="n"/>
      <c r="K346" s="7">
        <f>J346*E346</f>
        <v/>
      </c>
      <c r="L346" s="7">
        <f>F346+H346-J346</f>
        <v/>
      </c>
      <c r="M346" s="7">
        <f>L346*E346</f>
        <v/>
      </c>
      <c r="N346" s="6" t="n"/>
      <c r="O346" s="6" t="n"/>
    </row>
    <row r="347">
      <c r="A347" s="6" t="n">
        <v>346</v>
      </c>
      <c r="B347" s="6" t="n"/>
      <c r="C347" s="6" t="n"/>
      <c r="D347" s="6" t="n"/>
      <c r="E347" s="7" t="n"/>
      <c r="F347" s="7" t="n"/>
      <c r="G347" s="7">
        <f>F347*E347</f>
        <v/>
      </c>
      <c r="H347" s="7" t="n"/>
      <c r="I347" s="7">
        <f>H347*E347</f>
        <v/>
      </c>
      <c r="J347" s="7" t="n"/>
      <c r="K347" s="7">
        <f>J347*E347</f>
        <v/>
      </c>
      <c r="L347" s="7">
        <f>F347+H347-J347</f>
        <v/>
      </c>
      <c r="M347" s="7">
        <f>L347*E347</f>
        <v/>
      </c>
      <c r="N347" s="6" t="n"/>
      <c r="O347" s="6" t="n"/>
    </row>
    <row r="348">
      <c r="A348" s="6" t="n">
        <v>347</v>
      </c>
      <c r="B348" s="6" t="n"/>
      <c r="C348" s="6" t="n"/>
      <c r="D348" s="6" t="n"/>
      <c r="E348" s="7" t="n"/>
      <c r="F348" s="7" t="n"/>
      <c r="G348" s="7">
        <f>F348*E348</f>
        <v/>
      </c>
      <c r="H348" s="7" t="n"/>
      <c r="I348" s="7">
        <f>H348*E348</f>
        <v/>
      </c>
      <c r="J348" s="7" t="n"/>
      <c r="K348" s="7">
        <f>J348*E348</f>
        <v/>
      </c>
      <c r="L348" s="7">
        <f>F348+H348-J348</f>
        <v/>
      </c>
      <c r="M348" s="7">
        <f>L348*E348</f>
        <v/>
      </c>
      <c r="N348" s="6" t="n"/>
      <c r="O348" s="6" t="n"/>
    </row>
    <row r="349">
      <c r="A349" s="6" t="n">
        <v>348</v>
      </c>
      <c r="B349" s="6" t="n"/>
      <c r="C349" s="6" t="n"/>
      <c r="D349" s="6" t="n"/>
      <c r="E349" s="7" t="n"/>
      <c r="F349" s="7" t="n"/>
      <c r="G349" s="7">
        <f>F349*E349</f>
        <v/>
      </c>
      <c r="H349" s="7" t="n"/>
      <c r="I349" s="7">
        <f>H349*E349</f>
        <v/>
      </c>
      <c r="J349" s="7" t="n"/>
      <c r="K349" s="7">
        <f>J349*E349</f>
        <v/>
      </c>
      <c r="L349" s="7">
        <f>F349+H349-J349</f>
        <v/>
      </c>
      <c r="M349" s="7">
        <f>L349*E349</f>
        <v/>
      </c>
      <c r="N349" s="6" t="n"/>
      <c r="O349" s="6" t="n"/>
    </row>
    <row r="350">
      <c r="A350" s="6" t="n">
        <v>349</v>
      </c>
      <c r="B350" s="6" t="n"/>
      <c r="C350" s="6" t="n"/>
      <c r="D350" s="6" t="n"/>
      <c r="E350" s="7" t="n"/>
      <c r="F350" s="7" t="n"/>
      <c r="G350" s="7">
        <f>F350*E350</f>
        <v/>
      </c>
      <c r="H350" s="7" t="n"/>
      <c r="I350" s="7">
        <f>H350*E350</f>
        <v/>
      </c>
      <c r="J350" s="7" t="n"/>
      <c r="K350" s="7">
        <f>J350*E350</f>
        <v/>
      </c>
      <c r="L350" s="7">
        <f>F350+H350-J350</f>
        <v/>
      </c>
      <c r="M350" s="7">
        <f>L350*E350</f>
        <v/>
      </c>
      <c r="N350" s="6" t="n"/>
      <c r="O350" s="6" t="n"/>
    </row>
    <row r="351">
      <c r="A351" s="6" t="n">
        <v>350</v>
      </c>
      <c r="B351" s="6" t="n"/>
      <c r="C351" s="6" t="n"/>
      <c r="D351" s="6" t="n"/>
      <c r="E351" s="7" t="n"/>
      <c r="F351" s="7" t="n"/>
      <c r="G351" s="7">
        <f>F351*E351</f>
        <v/>
      </c>
      <c r="H351" s="7" t="n"/>
      <c r="I351" s="7">
        <f>H351*E351</f>
        <v/>
      </c>
      <c r="J351" s="7" t="n"/>
      <c r="K351" s="7">
        <f>J351*E351</f>
        <v/>
      </c>
      <c r="L351" s="7">
        <f>F351+H351-J351</f>
        <v/>
      </c>
      <c r="M351" s="7">
        <f>L351*E351</f>
        <v/>
      </c>
      <c r="N351" s="6" t="n"/>
      <c r="O351" s="6" t="n"/>
    </row>
    <row r="352">
      <c r="A352" s="6" t="n">
        <v>351</v>
      </c>
      <c r="B352" s="6" t="n"/>
      <c r="C352" s="6" t="n"/>
      <c r="D352" s="6" t="n"/>
      <c r="E352" s="7" t="n"/>
      <c r="F352" s="7" t="n"/>
      <c r="G352" s="7">
        <f>F352*E352</f>
        <v/>
      </c>
      <c r="H352" s="7" t="n"/>
      <c r="I352" s="7">
        <f>H352*E352</f>
        <v/>
      </c>
      <c r="J352" s="7" t="n"/>
      <c r="K352" s="7">
        <f>J352*E352</f>
        <v/>
      </c>
      <c r="L352" s="7">
        <f>F352+H352-J352</f>
        <v/>
      </c>
      <c r="M352" s="7">
        <f>L352*E352</f>
        <v/>
      </c>
      <c r="N352" s="6" t="n"/>
      <c r="O352" s="6" t="n"/>
    </row>
    <row r="353">
      <c r="A353" s="6" t="n">
        <v>352</v>
      </c>
      <c r="B353" s="6" t="n"/>
      <c r="C353" s="6" t="n"/>
      <c r="D353" s="6" t="n"/>
      <c r="E353" s="7" t="n"/>
      <c r="F353" s="7" t="n"/>
      <c r="G353" s="7">
        <f>F353*E353</f>
        <v/>
      </c>
      <c r="H353" s="7" t="n"/>
      <c r="I353" s="7">
        <f>H353*E353</f>
        <v/>
      </c>
      <c r="J353" s="7" t="n"/>
      <c r="K353" s="7">
        <f>J353*E353</f>
        <v/>
      </c>
      <c r="L353" s="7">
        <f>F353+H353-J353</f>
        <v/>
      </c>
      <c r="M353" s="7">
        <f>L353*E353</f>
        <v/>
      </c>
      <c r="N353" s="6" t="n"/>
      <c r="O353" s="6" t="n"/>
    </row>
    <row r="354">
      <c r="A354" s="6" t="n">
        <v>353</v>
      </c>
      <c r="B354" s="6" t="n"/>
      <c r="C354" s="6" t="n"/>
      <c r="D354" s="6" t="n"/>
      <c r="E354" s="7" t="n"/>
      <c r="F354" s="7" t="n"/>
      <c r="G354" s="7">
        <f>F354*E354</f>
        <v/>
      </c>
      <c r="H354" s="7" t="n"/>
      <c r="I354" s="7">
        <f>H354*E354</f>
        <v/>
      </c>
      <c r="J354" s="7" t="n"/>
      <c r="K354" s="7">
        <f>J354*E354</f>
        <v/>
      </c>
      <c r="L354" s="7">
        <f>F354+H354-J354</f>
        <v/>
      </c>
      <c r="M354" s="7">
        <f>L354*E354</f>
        <v/>
      </c>
      <c r="N354" s="6" t="n"/>
      <c r="O354" s="6" t="n"/>
    </row>
    <row r="355">
      <c r="A355" s="6" t="n">
        <v>354</v>
      </c>
      <c r="B355" s="6" t="n"/>
      <c r="C355" s="6" t="n"/>
      <c r="D355" s="6" t="n"/>
      <c r="E355" s="7" t="n"/>
      <c r="F355" s="7" t="n"/>
      <c r="G355" s="7">
        <f>F355*E355</f>
        <v/>
      </c>
      <c r="H355" s="7" t="n"/>
      <c r="I355" s="7">
        <f>H355*E355</f>
        <v/>
      </c>
      <c r="J355" s="7" t="n"/>
      <c r="K355" s="7">
        <f>J355*E355</f>
        <v/>
      </c>
      <c r="L355" s="7">
        <f>F355+H355-J355</f>
        <v/>
      </c>
      <c r="M355" s="7">
        <f>L355*E355</f>
        <v/>
      </c>
      <c r="N355" s="6" t="n"/>
      <c r="O355" s="6" t="n"/>
    </row>
    <row r="356">
      <c r="A356" s="6" t="n">
        <v>355</v>
      </c>
      <c r="B356" s="6" t="n"/>
      <c r="C356" s="6" t="n"/>
      <c r="D356" s="6" t="n"/>
      <c r="E356" s="7" t="n"/>
      <c r="F356" s="7" t="n"/>
      <c r="G356" s="7">
        <f>F356*E356</f>
        <v/>
      </c>
      <c r="H356" s="7" t="n"/>
      <c r="I356" s="7">
        <f>H356*E356</f>
        <v/>
      </c>
      <c r="J356" s="7" t="n"/>
      <c r="K356" s="7">
        <f>J356*E356</f>
        <v/>
      </c>
      <c r="L356" s="7">
        <f>F356+H356-J356</f>
        <v/>
      </c>
      <c r="M356" s="7">
        <f>L356*E356</f>
        <v/>
      </c>
      <c r="N356" s="6" t="n"/>
      <c r="O356" s="6" t="n"/>
    </row>
    <row r="357">
      <c r="A357" s="6" t="n">
        <v>356</v>
      </c>
      <c r="B357" s="6" t="n"/>
      <c r="C357" s="6" t="n"/>
      <c r="D357" s="6" t="n"/>
      <c r="E357" s="7" t="n"/>
      <c r="F357" s="7" t="n"/>
      <c r="G357" s="7">
        <f>F357*E357</f>
        <v/>
      </c>
      <c r="H357" s="7" t="n"/>
      <c r="I357" s="7">
        <f>H357*E357</f>
        <v/>
      </c>
      <c r="J357" s="7" t="n"/>
      <c r="K357" s="7">
        <f>J357*E357</f>
        <v/>
      </c>
      <c r="L357" s="7">
        <f>F357+H357-J357</f>
        <v/>
      </c>
      <c r="M357" s="7">
        <f>L357*E357</f>
        <v/>
      </c>
      <c r="N357" s="6" t="n"/>
      <c r="O357" s="6" t="n"/>
    </row>
    <row r="358">
      <c r="A358" s="6" t="n">
        <v>357</v>
      </c>
      <c r="B358" s="6" t="n"/>
      <c r="C358" s="6" t="n"/>
      <c r="D358" s="6" t="n"/>
      <c r="E358" s="7" t="n"/>
      <c r="F358" s="7" t="n"/>
      <c r="G358" s="7">
        <f>F358*E358</f>
        <v/>
      </c>
      <c r="H358" s="7" t="n"/>
      <c r="I358" s="7">
        <f>H358*E358</f>
        <v/>
      </c>
      <c r="J358" s="7" t="n"/>
      <c r="K358" s="7">
        <f>J358*E358</f>
        <v/>
      </c>
      <c r="L358" s="7">
        <f>F358+H358-J358</f>
        <v/>
      </c>
      <c r="M358" s="7">
        <f>L358*E358</f>
        <v/>
      </c>
      <c r="N358" s="6" t="n"/>
      <c r="O358" s="6" t="n"/>
    </row>
    <row r="359">
      <c r="A359" s="6" t="n">
        <v>358</v>
      </c>
      <c r="B359" s="6" t="n"/>
      <c r="C359" s="6" t="n"/>
      <c r="D359" s="6" t="n"/>
      <c r="E359" s="7" t="n"/>
      <c r="F359" s="7" t="n"/>
      <c r="G359" s="7">
        <f>F359*E359</f>
        <v/>
      </c>
      <c r="H359" s="7" t="n"/>
      <c r="I359" s="7">
        <f>H359*E359</f>
        <v/>
      </c>
      <c r="J359" s="7" t="n"/>
      <c r="K359" s="7">
        <f>J359*E359</f>
        <v/>
      </c>
      <c r="L359" s="7">
        <f>F359+H359-J359</f>
        <v/>
      </c>
      <c r="M359" s="7">
        <f>L359*E359</f>
        <v/>
      </c>
      <c r="N359" s="6" t="n"/>
      <c r="O359" s="6" t="n"/>
    </row>
    <row r="360">
      <c r="A360" s="6" t="n">
        <v>359</v>
      </c>
      <c r="B360" s="6" t="n"/>
      <c r="C360" s="6" t="n"/>
      <c r="D360" s="6" t="n"/>
      <c r="E360" s="7" t="n"/>
      <c r="F360" s="7" t="n"/>
      <c r="G360" s="7">
        <f>F360*E360</f>
        <v/>
      </c>
      <c r="H360" s="7" t="n"/>
      <c r="I360" s="7">
        <f>H360*E360</f>
        <v/>
      </c>
      <c r="J360" s="7" t="n"/>
      <c r="K360" s="7">
        <f>J360*E360</f>
        <v/>
      </c>
      <c r="L360" s="7">
        <f>F360+H360-J360</f>
        <v/>
      </c>
      <c r="M360" s="7">
        <f>L360*E360</f>
        <v/>
      </c>
      <c r="N360" s="6" t="n"/>
      <c r="O360" s="6" t="n"/>
    </row>
    <row r="361">
      <c r="A361" s="6" t="n">
        <v>360</v>
      </c>
      <c r="B361" s="6" t="n"/>
      <c r="C361" s="6" t="n"/>
      <c r="D361" s="6" t="n"/>
      <c r="E361" s="7" t="n"/>
      <c r="F361" s="7" t="n"/>
      <c r="G361" s="7">
        <f>F361*E361</f>
        <v/>
      </c>
      <c r="H361" s="7" t="n"/>
      <c r="I361" s="7">
        <f>H361*E361</f>
        <v/>
      </c>
      <c r="J361" s="7" t="n"/>
      <c r="K361" s="7">
        <f>J361*E361</f>
        <v/>
      </c>
      <c r="L361" s="7">
        <f>F361+H361-J361</f>
        <v/>
      </c>
      <c r="M361" s="7">
        <f>L361*E361</f>
        <v/>
      </c>
      <c r="N361" s="6" t="n"/>
      <c r="O361" s="6" t="n"/>
    </row>
    <row r="362">
      <c r="A362" s="6" t="n">
        <v>361</v>
      </c>
      <c r="B362" s="6" t="n"/>
      <c r="C362" s="6" t="n"/>
      <c r="D362" s="6" t="n"/>
      <c r="E362" s="7" t="n"/>
      <c r="F362" s="7" t="n"/>
      <c r="G362" s="7">
        <f>F362*E362</f>
        <v/>
      </c>
      <c r="H362" s="7" t="n"/>
      <c r="I362" s="7">
        <f>H362*E362</f>
        <v/>
      </c>
      <c r="J362" s="7" t="n"/>
      <c r="K362" s="7">
        <f>J362*E362</f>
        <v/>
      </c>
      <c r="L362" s="7">
        <f>F362+H362-J362</f>
        <v/>
      </c>
      <c r="M362" s="7">
        <f>L362*E362</f>
        <v/>
      </c>
      <c r="N362" s="6" t="n"/>
      <c r="O362" s="6" t="n"/>
    </row>
    <row r="363">
      <c r="A363" s="6" t="n">
        <v>362</v>
      </c>
      <c r="B363" s="6" t="n"/>
      <c r="C363" s="6" t="n"/>
      <c r="D363" s="6" t="n"/>
      <c r="E363" s="7" t="n"/>
      <c r="F363" s="7" t="n"/>
      <c r="G363" s="7">
        <f>F363*E363</f>
        <v/>
      </c>
      <c r="H363" s="7" t="n"/>
      <c r="I363" s="7">
        <f>H363*E363</f>
        <v/>
      </c>
      <c r="J363" s="7" t="n"/>
      <c r="K363" s="7">
        <f>J363*E363</f>
        <v/>
      </c>
      <c r="L363" s="7">
        <f>F363+H363-J363</f>
        <v/>
      </c>
      <c r="M363" s="7">
        <f>L363*E363</f>
        <v/>
      </c>
      <c r="N363" s="6" t="n"/>
      <c r="O363" s="6" t="n"/>
    </row>
    <row r="364">
      <c r="A364" s="6" t="n">
        <v>363</v>
      </c>
      <c r="B364" s="6" t="n"/>
      <c r="C364" s="6" t="n"/>
      <c r="D364" s="6" t="n"/>
      <c r="E364" s="7" t="n"/>
      <c r="F364" s="7" t="n"/>
      <c r="G364" s="7">
        <f>F364*E364</f>
        <v/>
      </c>
      <c r="H364" s="7" t="n"/>
      <c r="I364" s="7">
        <f>H364*E364</f>
        <v/>
      </c>
      <c r="J364" s="7" t="n"/>
      <c r="K364" s="7">
        <f>J364*E364</f>
        <v/>
      </c>
      <c r="L364" s="7">
        <f>F364+H364-J364</f>
        <v/>
      </c>
      <c r="M364" s="7">
        <f>L364*E364</f>
        <v/>
      </c>
      <c r="N364" s="6" t="n"/>
      <c r="O364" s="6" t="n"/>
    </row>
    <row r="365">
      <c r="A365" s="6" t="n">
        <v>364</v>
      </c>
      <c r="B365" s="6" t="n"/>
      <c r="C365" s="6" t="n"/>
      <c r="D365" s="6" t="n"/>
      <c r="E365" s="7" t="n"/>
      <c r="F365" s="7" t="n"/>
      <c r="G365" s="7">
        <f>F365*E365</f>
        <v/>
      </c>
      <c r="H365" s="7" t="n"/>
      <c r="I365" s="7">
        <f>H365*E365</f>
        <v/>
      </c>
      <c r="J365" s="7" t="n"/>
      <c r="K365" s="7">
        <f>J365*E365</f>
        <v/>
      </c>
      <c r="L365" s="7">
        <f>F365+H365-J365</f>
        <v/>
      </c>
      <c r="M365" s="7">
        <f>L365*E365</f>
        <v/>
      </c>
      <c r="N365" s="6" t="n"/>
      <c r="O365" s="6" t="n"/>
    </row>
    <row r="366">
      <c r="A366" s="6" t="n">
        <v>365</v>
      </c>
      <c r="B366" s="6" t="n"/>
      <c r="C366" s="6" t="n"/>
      <c r="D366" s="6" t="n"/>
      <c r="E366" s="7" t="n"/>
      <c r="F366" s="7" t="n"/>
      <c r="G366" s="7">
        <f>F366*E366</f>
        <v/>
      </c>
      <c r="H366" s="7" t="n"/>
      <c r="I366" s="7">
        <f>H366*E366</f>
        <v/>
      </c>
      <c r="J366" s="7" t="n"/>
      <c r="K366" s="7">
        <f>J366*E366</f>
        <v/>
      </c>
      <c r="L366" s="7">
        <f>F366+H366-J366</f>
        <v/>
      </c>
      <c r="M366" s="7">
        <f>L366*E366</f>
        <v/>
      </c>
      <c r="N366" s="6" t="n"/>
      <c r="O366" s="6" t="n"/>
    </row>
    <row r="367">
      <c r="A367" s="6" t="n">
        <v>366</v>
      </c>
      <c r="B367" s="6" t="n"/>
      <c r="C367" s="6" t="n"/>
      <c r="D367" s="6" t="n"/>
      <c r="E367" s="7" t="n"/>
      <c r="F367" s="7" t="n"/>
      <c r="G367" s="7">
        <f>F367*E367</f>
        <v/>
      </c>
      <c r="H367" s="7" t="n"/>
      <c r="I367" s="7">
        <f>H367*E367</f>
        <v/>
      </c>
      <c r="J367" s="7" t="n"/>
      <c r="K367" s="7">
        <f>J367*E367</f>
        <v/>
      </c>
      <c r="L367" s="7">
        <f>F367+H367-J367</f>
        <v/>
      </c>
      <c r="M367" s="7">
        <f>L367*E367</f>
        <v/>
      </c>
      <c r="N367" s="6" t="n"/>
      <c r="O367" s="6" t="n"/>
    </row>
    <row r="368">
      <c r="A368" s="6" t="n">
        <v>367</v>
      </c>
      <c r="B368" s="6" t="n"/>
      <c r="C368" s="6" t="n"/>
      <c r="D368" s="6" t="n"/>
      <c r="E368" s="7" t="n"/>
      <c r="F368" s="7" t="n"/>
      <c r="G368" s="7">
        <f>F368*E368</f>
        <v/>
      </c>
      <c r="H368" s="7" t="n"/>
      <c r="I368" s="7">
        <f>H368*E368</f>
        <v/>
      </c>
      <c r="J368" s="7" t="n"/>
      <c r="K368" s="7">
        <f>J368*E368</f>
        <v/>
      </c>
      <c r="L368" s="7">
        <f>F368+H368-J368</f>
        <v/>
      </c>
      <c r="M368" s="7">
        <f>L368*E368</f>
        <v/>
      </c>
      <c r="N368" s="6" t="n"/>
      <c r="O368" s="6" t="n"/>
    </row>
    <row r="369">
      <c r="A369" s="6" t="n">
        <v>368</v>
      </c>
      <c r="B369" s="6" t="n"/>
      <c r="C369" s="6" t="n"/>
      <c r="D369" s="6" t="n"/>
      <c r="E369" s="7" t="n"/>
      <c r="F369" s="7" t="n"/>
      <c r="G369" s="7">
        <f>F369*E369</f>
        <v/>
      </c>
      <c r="H369" s="7" t="n"/>
      <c r="I369" s="7">
        <f>H369*E369</f>
        <v/>
      </c>
      <c r="J369" s="7" t="n"/>
      <c r="K369" s="7">
        <f>J369*E369</f>
        <v/>
      </c>
      <c r="L369" s="7">
        <f>F369+H369-J369</f>
        <v/>
      </c>
      <c r="M369" s="7">
        <f>L369*E369</f>
        <v/>
      </c>
      <c r="N369" s="6" t="n"/>
      <c r="O369" s="6" t="n"/>
    </row>
    <row r="370">
      <c r="A370" s="6" t="n">
        <v>369</v>
      </c>
      <c r="B370" s="6" t="n"/>
      <c r="C370" s="6" t="n"/>
      <c r="D370" s="6" t="n"/>
      <c r="E370" s="7" t="n"/>
      <c r="F370" s="7" t="n"/>
      <c r="G370" s="7">
        <f>F370*E370</f>
        <v/>
      </c>
      <c r="H370" s="7" t="n"/>
      <c r="I370" s="7">
        <f>H370*E370</f>
        <v/>
      </c>
      <c r="J370" s="7" t="n"/>
      <c r="K370" s="7">
        <f>J370*E370</f>
        <v/>
      </c>
      <c r="L370" s="7">
        <f>F370+H370-J370</f>
        <v/>
      </c>
      <c r="M370" s="7">
        <f>L370*E370</f>
        <v/>
      </c>
      <c r="N370" s="6" t="n"/>
      <c r="O370" s="6" t="n"/>
    </row>
    <row r="371">
      <c r="A371" s="6" t="n">
        <v>370</v>
      </c>
      <c r="B371" s="6" t="n"/>
      <c r="C371" s="6" t="n"/>
      <c r="D371" s="6" t="n"/>
      <c r="E371" s="7" t="n"/>
      <c r="F371" s="7" t="n"/>
      <c r="G371" s="7">
        <f>F371*E371</f>
        <v/>
      </c>
      <c r="H371" s="7" t="n"/>
      <c r="I371" s="7">
        <f>H371*E371</f>
        <v/>
      </c>
      <c r="J371" s="7" t="n"/>
      <c r="K371" s="7">
        <f>J371*E371</f>
        <v/>
      </c>
      <c r="L371" s="7">
        <f>F371+H371-J371</f>
        <v/>
      </c>
      <c r="M371" s="7">
        <f>L371*E371</f>
        <v/>
      </c>
      <c r="N371" s="6" t="n"/>
      <c r="O371" s="6" t="n"/>
    </row>
    <row r="372">
      <c r="A372" s="6" t="n">
        <v>371</v>
      </c>
      <c r="B372" s="6" t="n"/>
      <c r="C372" s="6" t="n"/>
      <c r="D372" s="6" t="n"/>
      <c r="E372" s="7" t="n"/>
      <c r="F372" s="7" t="n"/>
      <c r="G372" s="7">
        <f>F372*E372</f>
        <v/>
      </c>
      <c r="H372" s="7" t="n"/>
      <c r="I372" s="7">
        <f>H372*E372</f>
        <v/>
      </c>
      <c r="J372" s="7" t="n"/>
      <c r="K372" s="7">
        <f>J372*E372</f>
        <v/>
      </c>
      <c r="L372" s="7">
        <f>F372+H372-J372</f>
        <v/>
      </c>
      <c r="M372" s="7">
        <f>L372*E372</f>
        <v/>
      </c>
      <c r="N372" s="6" t="n"/>
      <c r="O372" s="6" t="n"/>
    </row>
    <row r="373">
      <c r="A373" s="6" t="n">
        <v>372</v>
      </c>
      <c r="B373" s="6" t="n"/>
      <c r="C373" s="6" t="n"/>
      <c r="D373" s="6" t="n"/>
      <c r="E373" s="7" t="n"/>
      <c r="F373" s="7" t="n"/>
      <c r="G373" s="7">
        <f>F373*E373</f>
        <v/>
      </c>
      <c r="H373" s="7" t="n"/>
      <c r="I373" s="7">
        <f>H373*E373</f>
        <v/>
      </c>
      <c r="J373" s="7" t="n"/>
      <c r="K373" s="7">
        <f>J373*E373</f>
        <v/>
      </c>
      <c r="L373" s="7">
        <f>F373+H373-J373</f>
        <v/>
      </c>
      <c r="M373" s="7">
        <f>L373*E373</f>
        <v/>
      </c>
      <c r="N373" s="6" t="n"/>
      <c r="O373" s="6" t="n"/>
    </row>
    <row r="374">
      <c r="A374" s="6" t="n">
        <v>373</v>
      </c>
      <c r="B374" s="6" t="n"/>
      <c r="C374" s="6" t="n"/>
      <c r="D374" s="6" t="n"/>
      <c r="E374" s="7" t="n"/>
      <c r="F374" s="7" t="n"/>
      <c r="G374" s="7">
        <f>F374*E374</f>
        <v/>
      </c>
      <c r="H374" s="7" t="n"/>
      <c r="I374" s="7">
        <f>H374*E374</f>
        <v/>
      </c>
      <c r="J374" s="7" t="n"/>
      <c r="K374" s="7">
        <f>J374*E374</f>
        <v/>
      </c>
      <c r="L374" s="7">
        <f>F374+H374-J374</f>
        <v/>
      </c>
      <c r="M374" s="7">
        <f>L374*E374</f>
        <v/>
      </c>
      <c r="N374" s="6" t="n"/>
      <c r="O374" s="6" t="n"/>
    </row>
    <row r="375">
      <c r="A375" s="6" t="n">
        <v>374</v>
      </c>
      <c r="B375" s="6" t="n"/>
      <c r="C375" s="6" t="n"/>
      <c r="D375" s="6" t="n"/>
      <c r="E375" s="7" t="n"/>
      <c r="F375" s="7" t="n"/>
      <c r="G375" s="7">
        <f>F375*E375</f>
        <v/>
      </c>
      <c r="H375" s="7" t="n"/>
      <c r="I375" s="7">
        <f>H375*E375</f>
        <v/>
      </c>
      <c r="J375" s="7" t="n"/>
      <c r="K375" s="7">
        <f>J375*E375</f>
        <v/>
      </c>
      <c r="L375" s="7">
        <f>F375+H375-J375</f>
        <v/>
      </c>
      <c r="M375" s="7">
        <f>L375*E375</f>
        <v/>
      </c>
      <c r="N375" s="6" t="n"/>
      <c r="O375" s="6" t="n"/>
    </row>
    <row r="376">
      <c r="A376" s="6" t="n">
        <v>375</v>
      </c>
      <c r="B376" s="6" t="n"/>
      <c r="C376" s="6" t="n"/>
      <c r="D376" s="6" t="n"/>
      <c r="E376" s="7" t="n"/>
      <c r="F376" s="7" t="n"/>
      <c r="G376" s="7">
        <f>F376*E376</f>
        <v/>
      </c>
      <c r="H376" s="7" t="n"/>
      <c r="I376" s="7">
        <f>H376*E376</f>
        <v/>
      </c>
      <c r="J376" s="7" t="n"/>
      <c r="K376" s="7">
        <f>J376*E376</f>
        <v/>
      </c>
      <c r="L376" s="7">
        <f>F376+H376-J376</f>
        <v/>
      </c>
      <c r="M376" s="7">
        <f>L376*E376</f>
        <v/>
      </c>
      <c r="N376" s="6" t="n"/>
      <c r="O376" s="6" t="n"/>
    </row>
    <row r="377">
      <c r="A377" s="6" t="n">
        <v>376</v>
      </c>
      <c r="B377" s="6" t="n"/>
      <c r="C377" s="6" t="n"/>
      <c r="D377" s="6" t="n"/>
      <c r="E377" s="7" t="n"/>
      <c r="F377" s="7" t="n"/>
      <c r="G377" s="7">
        <f>F377*E377</f>
        <v/>
      </c>
      <c r="H377" s="7" t="n"/>
      <c r="I377" s="7">
        <f>H377*E377</f>
        <v/>
      </c>
      <c r="J377" s="7" t="n"/>
      <c r="K377" s="7">
        <f>J377*E377</f>
        <v/>
      </c>
      <c r="L377" s="7">
        <f>F377+H377-J377</f>
        <v/>
      </c>
      <c r="M377" s="7">
        <f>L377*E377</f>
        <v/>
      </c>
      <c r="N377" s="6" t="n"/>
      <c r="O377" s="6" t="n"/>
    </row>
    <row r="378">
      <c r="A378" s="6" t="n">
        <v>377</v>
      </c>
      <c r="B378" s="6" t="n"/>
      <c r="C378" s="6" t="n"/>
      <c r="D378" s="6" t="n"/>
      <c r="E378" s="7" t="n"/>
      <c r="F378" s="7" t="n"/>
      <c r="G378" s="7">
        <f>F378*E378</f>
        <v/>
      </c>
      <c r="H378" s="7" t="n"/>
      <c r="I378" s="7">
        <f>H378*E378</f>
        <v/>
      </c>
      <c r="J378" s="7" t="n"/>
      <c r="K378" s="7">
        <f>J378*E378</f>
        <v/>
      </c>
      <c r="L378" s="7">
        <f>F378+H378-J378</f>
        <v/>
      </c>
      <c r="M378" s="7">
        <f>L378*E378</f>
        <v/>
      </c>
      <c r="N378" s="6" t="n"/>
      <c r="O378" s="6" t="n"/>
    </row>
    <row r="379">
      <c r="A379" s="6" t="n">
        <v>378</v>
      </c>
      <c r="B379" s="6" t="n"/>
      <c r="C379" s="6" t="n"/>
      <c r="D379" s="6" t="n"/>
      <c r="E379" s="7" t="n"/>
      <c r="F379" s="7" t="n"/>
      <c r="G379" s="7">
        <f>F379*E379</f>
        <v/>
      </c>
      <c r="H379" s="7" t="n"/>
      <c r="I379" s="7">
        <f>H379*E379</f>
        <v/>
      </c>
      <c r="J379" s="7" t="n"/>
      <c r="K379" s="7">
        <f>J379*E379</f>
        <v/>
      </c>
      <c r="L379" s="7">
        <f>F379+H379-J379</f>
        <v/>
      </c>
      <c r="M379" s="7">
        <f>L379*E379</f>
        <v/>
      </c>
      <c r="N379" s="6" t="n"/>
      <c r="O379" s="6" t="n"/>
    </row>
    <row r="380">
      <c r="A380" s="6" t="n">
        <v>379</v>
      </c>
      <c r="B380" s="6" t="n"/>
      <c r="C380" s="6" t="n"/>
      <c r="D380" s="6" t="n"/>
      <c r="E380" s="7" t="n"/>
      <c r="F380" s="7" t="n"/>
      <c r="G380" s="7">
        <f>F380*E380</f>
        <v/>
      </c>
      <c r="H380" s="7" t="n"/>
      <c r="I380" s="7">
        <f>H380*E380</f>
        <v/>
      </c>
      <c r="J380" s="7" t="n"/>
      <c r="K380" s="7">
        <f>J380*E380</f>
        <v/>
      </c>
      <c r="L380" s="7">
        <f>F380+H380-J380</f>
        <v/>
      </c>
      <c r="M380" s="7">
        <f>L380*E380</f>
        <v/>
      </c>
      <c r="N380" s="6" t="n"/>
      <c r="O380" s="6" t="n"/>
    </row>
    <row r="381">
      <c r="A381" s="6" t="n">
        <v>380</v>
      </c>
      <c r="B381" s="6" t="n"/>
      <c r="C381" s="6" t="n"/>
      <c r="D381" s="6" t="n"/>
      <c r="E381" s="7" t="n"/>
      <c r="F381" s="7" t="n"/>
      <c r="G381" s="7">
        <f>F381*E381</f>
        <v/>
      </c>
      <c r="H381" s="7" t="n"/>
      <c r="I381" s="7">
        <f>H381*E381</f>
        <v/>
      </c>
      <c r="J381" s="7" t="n"/>
      <c r="K381" s="7">
        <f>J381*E381</f>
        <v/>
      </c>
      <c r="L381" s="7">
        <f>F381+H381-J381</f>
        <v/>
      </c>
      <c r="M381" s="7">
        <f>L381*E381</f>
        <v/>
      </c>
      <c r="N381" s="6" t="n"/>
      <c r="O381" s="6" t="n"/>
    </row>
    <row r="382">
      <c r="A382" s="6" t="n">
        <v>381</v>
      </c>
      <c r="B382" s="6" t="n"/>
      <c r="C382" s="6" t="n"/>
      <c r="D382" s="6" t="n"/>
      <c r="E382" s="7" t="n"/>
      <c r="F382" s="7" t="n"/>
      <c r="G382" s="7">
        <f>F382*E382</f>
        <v/>
      </c>
      <c r="H382" s="7" t="n"/>
      <c r="I382" s="7">
        <f>H382*E382</f>
        <v/>
      </c>
      <c r="J382" s="7" t="n"/>
      <c r="K382" s="7">
        <f>J382*E382</f>
        <v/>
      </c>
      <c r="L382" s="7">
        <f>F382+H382-J382</f>
        <v/>
      </c>
      <c r="M382" s="7">
        <f>L382*E382</f>
        <v/>
      </c>
      <c r="N382" s="6" t="n"/>
      <c r="O382" s="6" t="n"/>
    </row>
    <row r="383">
      <c r="A383" s="6" t="n">
        <v>382</v>
      </c>
      <c r="B383" s="6" t="n"/>
      <c r="C383" s="6" t="n"/>
      <c r="D383" s="6" t="n"/>
      <c r="E383" s="7" t="n"/>
      <c r="F383" s="7" t="n"/>
      <c r="G383" s="7">
        <f>F383*E383</f>
        <v/>
      </c>
      <c r="H383" s="7" t="n"/>
      <c r="I383" s="7">
        <f>H383*E383</f>
        <v/>
      </c>
      <c r="J383" s="7" t="n"/>
      <c r="K383" s="7">
        <f>J383*E383</f>
        <v/>
      </c>
      <c r="L383" s="7">
        <f>F383+H383-J383</f>
        <v/>
      </c>
      <c r="M383" s="7">
        <f>L383*E383</f>
        <v/>
      </c>
      <c r="N383" s="6" t="n"/>
      <c r="O383" s="6" t="n"/>
    </row>
    <row r="384">
      <c r="A384" s="6" t="n">
        <v>383</v>
      </c>
      <c r="B384" s="6" t="n"/>
      <c r="C384" s="6" t="n"/>
      <c r="D384" s="6" t="n"/>
      <c r="E384" s="7" t="n"/>
      <c r="F384" s="7" t="n"/>
      <c r="G384" s="7">
        <f>F384*E384</f>
        <v/>
      </c>
      <c r="H384" s="7" t="n"/>
      <c r="I384" s="7">
        <f>H384*E384</f>
        <v/>
      </c>
      <c r="J384" s="7" t="n"/>
      <c r="K384" s="7">
        <f>J384*E384</f>
        <v/>
      </c>
      <c r="L384" s="7">
        <f>F384+H384-J384</f>
        <v/>
      </c>
      <c r="M384" s="7">
        <f>L384*E384</f>
        <v/>
      </c>
      <c r="N384" s="6" t="n"/>
      <c r="O384" s="6" t="n"/>
    </row>
    <row r="385">
      <c r="A385" s="6" t="n">
        <v>384</v>
      </c>
      <c r="B385" s="6" t="n"/>
      <c r="C385" s="6" t="n"/>
      <c r="D385" s="6" t="n"/>
      <c r="E385" s="7" t="n"/>
      <c r="F385" s="7" t="n"/>
      <c r="G385" s="7">
        <f>F385*E385</f>
        <v/>
      </c>
      <c r="H385" s="7" t="n"/>
      <c r="I385" s="7">
        <f>H385*E385</f>
        <v/>
      </c>
      <c r="J385" s="7" t="n"/>
      <c r="K385" s="7">
        <f>J385*E385</f>
        <v/>
      </c>
      <c r="L385" s="7">
        <f>F385+H385-J385</f>
        <v/>
      </c>
      <c r="M385" s="7">
        <f>L385*E385</f>
        <v/>
      </c>
      <c r="N385" s="6" t="n"/>
      <c r="O385" s="6" t="n"/>
    </row>
    <row r="386">
      <c r="A386" s="6" t="n">
        <v>385</v>
      </c>
      <c r="B386" s="6" t="n"/>
      <c r="C386" s="6" t="n"/>
      <c r="D386" s="6" t="n"/>
      <c r="E386" s="7" t="n"/>
      <c r="F386" s="7" t="n"/>
      <c r="G386" s="7">
        <f>F386*E386</f>
        <v/>
      </c>
      <c r="H386" s="7" t="n"/>
      <c r="I386" s="7">
        <f>H386*E386</f>
        <v/>
      </c>
      <c r="J386" s="7" t="n"/>
      <c r="K386" s="7">
        <f>J386*E386</f>
        <v/>
      </c>
      <c r="L386" s="7">
        <f>F386+H386-J386</f>
        <v/>
      </c>
      <c r="M386" s="7">
        <f>L386*E386</f>
        <v/>
      </c>
      <c r="N386" s="6" t="n"/>
      <c r="O386" s="6" t="n"/>
    </row>
    <row r="387">
      <c r="A387" s="6" t="n">
        <v>386</v>
      </c>
      <c r="B387" s="6" t="n"/>
      <c r="C387" s="6" t="n"/>
      <c r="D387" s="6" t="n"/>
      <c r="E387" s="7" t="n"/>
      <c r="F387" s="7" t="n"/>
      <c r="G387" s="7">
        <f>F387*E387</f>
        <v/>
      </c>
      <c r="H387" s="7" t="n"/>
      <c r="I387" s="7">
        <f>H387*E387</f>
        <v/>
      </c>
      <c r="J387" s="7" t="n"/>
      <c r="K387" s="7">
        <f>J387*E387</f>
        <v/>
      </c>
      <c r="L387" s="7">
        <f>F387+H387-J387</f>
        <v/>
      </c>
      <c r="M387" s="7">
        <f>L387*E387</f>
        <v/>
      </c>
      <c r="N387" s="6" t="n"/>
      <c r="O387" s="6" t="n"/>
    </row>
    <row r="388">
      <c r="A388" s="6" t="n">
        <v>387</v>
      </c>
      <c r="B388" s="6" t="n"/>
      <c r="C388" s="6" t="n"/>
      <c r="D388" s="6" t="n"/>
      <c r="E388" s="7" t="n"/>
      <c r="F388" s="7" t="n"/>
      <c r="G388" s="7">
        <f>F388*E388</f>
        <v/>
      </c>
      <c r="H388" s="7" t="n"/>
      <c r="I388" s="7">
        <f>H388*E388</f>
        <v/>
      </c>
      <c r="J388" s="7" t="n"/>
      <c r="K388" s="7">
        <f>J388*E388</f>
        <v/>
      </c>
      <c r="L388" s="7">
        <f>F388+H388-J388</f>
        <v/>
      </c>
      <c r="M388" s="7">
        <f>L388*E388</f>
        <v/>
      </c>
      <c r="N388" s="6" t="n"/>
      <c r="O388" s="6" t="n"/>
    </row>
    <row r="389">
      <c r="A389" s="6" t="n">
        <v>388</v>
      </c>
      <c r="B389" s="6" t="n"/>
      <c r="C389" s="6" t="n"/>
      <c r="D389" s="6" t="n"/>
      <c r="E389" s="7" t="n"/>
      <c r="F389" s="7" t="n"/>
      <c r="G389" s="7">
        <f>F389*E389</f>
        <v/>
      </c>
      <c r="H389" s="7" t="n"/>
      <c r="I389" s="7">
        <f>H389*E389</f>
        <v/>
      </c>
      <c r="J389" s="7" t="n"/>
      <c r="K389" s="7">
        <f>J389*E389</f>
        <v/>
      </c>
      <c r="L389" s="7">
        <f>F389+H389-J389</f>
        <v/>
      </c>
      <c r="M389" s="7">
        <f>L389*E389</f>
        <v/>
      </c>
      <c r="N389" s="6" t="n"/>
      <c r="O389" s="6" t="n"/>
    </row>
    <row r="390">
      <c r="A390" s="6" t="n">
        <v>389</v>
      </c>
      <c r="B390" s="6" t="n"/>
      <c r="C390" s="6" t="n"/>
      <c r="D390" s="6" t="n"/>
      <c r="E390" s="7" t="n"/>
      <c r="F390" s="7" t="n"/>
      <c r="G390" s="7">
        <f>F390*E390</f>
        <v/>
      </c>
      <c r="H390" s="7" t="n"/>
      <c r="I390" s="7">
        <f>H390*E390</f>
        <v/>
      </c>
      <c r="J390" s="7" t="n"/>
      <c r="K390" s="7">
        <f>J390*E390</f>
        <v/>
      </c>
      <c r="L390" s="7">
        <f>F390+H390-J390</f>
        <v/>
      </c>
      <c r="M390" s="7">
        <f>L390*E390</f>
        <v/>
      </c>
      <c r="N390" s="6" t="n"/>
      <c r="O390" s="6" t="n"/>
    </row>
    <row r="391">
      <c r="A391" s="6" t="n">
        <v>390</v>
      </c>
      <c r="B391" s="6" t="n"/>
      <c r="C391" s="6" t="n"/>
      <c r="D391" s="6" t="n"/>
      <c r="E391" s="7" t="n"/>
      <c r="F391" s="7" t="n"/>
      <c r="G391" s="7">
        <f>F391*E391</f>
        <v/>
      </c>
      <c r="H391" s="7" t="n"/>
      <c r="I391" s="7">
        <f>H391*E391</f>
        <v/>
      </c>
      <c r="J391" s="7" t="n"/>
      <c r="K391" s="7">
        <f>J391*E391</f>
        <v/>
      </c>
      <c r="L391" s="7">
        <f>F391+H391-J391</f>
        <v/>
      </c>
      <c r="M391" s="7">
        <f>L391*E391</f>
        <v/>
      </c>
      <c r="N391" s="6" t="n"/>
      <c r="O391" s="6" t="n"/>
    </row>
    <row r="392">
      <c r="A392" s="6" t="n">
        <v>391</v>
      </c>
      <c r="B392" s="6" t="n"/>
      <c r="C392" s="6" t="n"/>
      <c r="D392" s="6" t="n"/>
      <c r="E392" s="7" t="n"/>
      <c r="F392" s="7" t="n"/>
      <c r="G392" s="7">
        <f>F392*E392</f>
        <v/>
      </c>
      <c r="H392" s="7" t="n"/>
      <c r="I392" s="7">
        <f>H392*E392</f>
        <v/>
      </c>
      <c r="J392" s="7" t="n"/>
      <c r="K392" s="7">
        <f>J392*E392</f>
        <v/>
      </c>
      <c r="L392" s="7">
        <f>F392+H392-J392</f>
        <v/>
      </c>
      <c r="M392" s="7">
        <f>L392*E392</f>
        <v/>
      </c>
      <c r="N392" s="6" t="n"/>
      <c r="O392" s="6" t="n"/>
    </row>
    <row r="393">
      <c r="A393" s="6" t="n">
        <v>392</v>
      </c>
      <c r="B393" s="6" t="n"/>
      <c r="C393" s="6" t="n"/>
      <c r="D393" s="6" t="n"/>
      <c r="E393" s="7" t="n"/>
      <c r="F393" s="7" t="n"/>
      <c r="G393" s="7">
        <f>F393*E393</f>
        <v/>
      </c>
      <c r="H393" s="7" t="n"/>
      <c r="I393" s="7">
        <f>H393*E393</f>
        <v/>
      </c>
      <c r="J393" s="7" t="n"/>
      <c r="K393" s="7">
        <f>J393*E393</f>
        <v/>
      </c>
      <c r="L393" s="7">
        <f>F393+H393-J393</f>
        <v/>
      </c>
      <c r="M393" s="7">
        <f>L393*E393</f>
        <v/>
      </c>
      <c r="N393" s="6" t="n"/>
      <c r="O393" s="6" t="n"/>
    </row>
    <row r="394">
      <c r="A394" s="6" t="n">
        <v>393</v>
      </c>
      <c r="B394" s="6" t="n"/>
      <c r="C394" s="6" t="n"/>
      <c r="D394" s="6" t="n"/>
      <c r="E394" s="7" t="n"/>
      <c r="F394" s="7" t="n"/>
      <c r="G394" s="7">
        <f>F394*E394</f>
        <v/>
      </c>
      <c r="H394" s="7" t="n"/>
      <c r="I394" s="7">
        <f>H394*E394</f>
        <v/>
      </c>
      <c r="J394" s="7" t="n"/>
      <c r="K394" s="7">
        <f>J394*E394</f>
        <v/>
      </c>
      <c r="L394" s="7">
        <f>F394+H394-J394</f>
        <v/>
      </c>
      <c r="M394" s="7">
        <f>L394*E394</f>
        <v/>
      </c>
      <c r="N394" s="6" t="n"/>
      <c r="O394" s="6" t="n"/>
    </row>
    <row r="395">
      <c r="A395" s="6" t="n">
        <v>394</v>
      </c>
      <c r="B395" s="6" t="n"/>
      <c r="C395" s="6" t="n"/>
      <c r="D395" s="6" t="n"/>
      <c r="E395" s="7" t="n"/>
      <c r="F395" s="7" t="n"/>
      <c r="G395" s="7">
        <f>F395*E395</f>
        <v/>
      </c>
      <c r="H395" s="7" t="n"/>
      <c r="I395" s="7">
        <f>H395*E395</f>
        <v/>
      </c>
      <c r="J395" s="7" t="n"/>
      <c r="K395" s="7">
        <f>J395*E395</f>
        <v/>
      </c>
      <c r="L395" s="7">
        <f>F395+H395-J395</f>
        <v/>
      </c>
      <c r="M395" s="7">
        <f>L395*E395</f>
        <v/>
      </c>
      <c r="N395" s="6" t="n"/>
      <c r="O395" s="6" t="n"/>
    </row>
    <row r="396">
      <c r="A396" s="6" t="n">
        <v>395</v>
      </c>
      <c r="B396" s="6" t="n"/>
      <c r="C396" s="6" t="n"/>
      <c r="D396" s="6" t="n"/>
      <c r="E396" s="7" t="n"/>
      <c r="F396" s="7" t="n"/>
      <c r="G396" s="7">
        <f>F396*E396</f>
        <v/>
      </c>
      <c r="H396" s="7" t="n"/>
      <c r="I396" s="7">
        <f>H396*E396</f>
        <v/>
      </c>
      <c r="J396" s="7" t="n"/>
      <c r="K396" s="7">
        <f>J396*E396</f>
        <v/>
      </c>
      <c r="L396" s="7">
        <f>F396+H396-J396</f>
        <v/>
      </c>
      <c r="M396" s="7">
        <f>L396*E396</f>
        <v/>
      </c>
      <c r="N396" s="6" t="n"/>
      <c r="O396" s="6" t="n"/>
    </row>
    <row r="397">
      <c r="A397" s="6" t="n">
        <v>396</v>
      </c>
      <c r="B397" s="6" t="n"/>
      <c r="C397" s="6" t="n"/>
      <c r="D397" s="6" t="n"/>
      <c r="E397" s="7" t="n"/>
      <c r="F397" s="7" t="n"/>
      <c r="G397" s="7">
        <f>F397*E397</f>
        <v/>
      </c>
      <c r="H397" s="7" t="n"/>
      <c r="I397" s="7">
        <f>H397*E397</f>
        <v/>
      </c>
      <c r="J397" s="7" t="n"/>
      <c r="K397" s="7">
        <f>J397*E397</f>
        <v/>
      </c>
      <c r="L397" s="7">
        <f>F397+H397-J397</f>
        <v/>
      </c>
      <c r="M397" s="7">
        <f>L397*E397</f>
        <v/>
      </c>
      <c r="N397" s="6" t="n"/>
      <c r="O397" s="6" t="n"/>
    </row>
    <row r="398">
      <c r="A398" s="6" t="n">
        <v>397</v>
      </c>
      <c r="B398" s="6" t="n"/>
      <c r="C398" s="6" t="n"/>
      <c r="D398" s="6" t="n"/>
      <c r="E398" s="7" t="n"/>
      <c r="F398" s="7" t="n"/>
      <c r="G398" s="7">
        <f>F398*E398</f>
        <v/>
      </c>
      <c r="H398" s="7" t="n"/>
      <c r="I398" s="7">
        <f>H398*E398</f>
        <v/>
      </c>
      <c r="J398" s="7" t="n"/>
      <c r="K398" s="7">
        <f>J398*E398</f>
        <v/>
      </c>
      <c r="L398" s="7">
        <f>F398+H398-J398</f>
        <v/>
      </c>
      <c r="M398" s="7">
        <f>L398*E398</f>
        <v/>
      </c>
      <c r="N398" s="6" t="n"/>
      <c r="O398" s="6" t="n"/>
    </row>
    <row r="399">
      <c r="A399" s="6" t="n">
        <v>398</v>
      </c>
      <c r="B399" s="6" t="n"/>
      <c r="C399" s="6" t="n"/>
      <c r="D399" s="6" t="n"/>
      <c r="E399" s="7" t="n"/>
      <c r="F399" s="7" t="n"/>
      <c r="G399" s="7">
        <f>F399*E399</f>
        <v/>
      </c>
      <c r="H399" s="7" t="n"/>
      <c r="I399" s="7">
        <f>H399*E399</f>
        <v/>
      </c>
      <c r="J399" s="7" t="n"/>
      <c r="K399" s="7">
        <f>J399*E399</f>
        <v/>
      </c>
      <c r="L399" s="7">
        <f>F399+H399-J399</f>
        <v/>
      </c>
      <c r="M399" s="7">
        <f>L399*E399</f>
        <v/>
      </c>
      <c r="N399" s="6" t="n"/>
      <c r="O399" s="6" t="n"/>
    </row>
    <row r="400">
      <c r="A400" s="6" t="n">
        <v>399</v>
      </c>
      <c r="B400" s="6" t="n"/>
      <c r="C400" s="6" t="n"/>
      <c r="D400" s="6" t="n"/>
      <c r="E400" s="7" t="n"/>
      <c r="F400" s="7" t="n"/>
      <c r="G400" s="7">
        <f>F400*E400</f>
        <v/>
      </c>
      <c r="H400" s="7" t="n"/>
      <c r="I400" s="7">
        <f>H400*E400</f>
        <v/>
      </c>
      <c r="J400" s="7" t="n"/>
      <c r="K400" s="7">
        <f>J400*E400</f>
        <v/>
      </c>
      <c r="L400" s="7">
        <f>F400+H400-J400</f>
        <v/>
      </c>
      <c r="M400" s="7">
        <f>L400*E400</f>
        <v/>
      </c>
      <c r="N400" s="6" t="n"/>
      <c r="O400" s="6" t="n"/>
    </row>
    <row r="401">
      <c r="A401" s="6" t="n">
        <v>400</v>
      </c>
      <c r="B401" s="6" t="n"/>
      <c r="C401" s="6" t="n"/>
      <c r="D401" s="6" t="n"/>
      <c r="E401" s="7" t="n"/>
      <c r="F401" s="7" t="n"/>
      <c r="G401" s="7">
        <f>F401*E401</f>
        <v/>
      </c>
      <c r="H401" s="7" t="n"/>
      <c r="I401" s="7">
        <f>H401*E401</f>
        <v/>
      </c>
      <c r="J401" s="7" t="n"/>
      <c r="K401" s="7">
        <f>J401*E401</f>
        <v/>
      </c>
      <c r="L401" s="7">
        <f>F401+H401-J401</f>
        <v/>
      </c>
      <c r="M401" s="7">
        <f>L401*E401</f>
        <v/>
      </c>
      <c r="N401" s="6" t="n"/>
      <c r="O401" s="6" t="n"/>
    </row>
    <row r="402">
      <c r="A402" s="6" t="n">
        <v>401</v>
      </c>
      <c r="B402" s="6" t="n"/>
      <c r="C402" s="6" t="n"/>
      <c r="D402" s="6" t="n"/>
      <c r="E402" s="7" t="n"/>
      <c r="F402" s="7" t="n"/>
      <c r="G402" s="7">
        <f>F402*E402</f>
        <v/>
      </c>
      <c r="H402" s="7" t="n"/>
      <c r="I402" s="7">
        <f>H402*E402</f>
        <v/>
      </c>
      <c r="J402" s="7" t="n"/>
      <c r="K402" s="7">
        <f>J402*E402</f>
        <v/>
      </c>
      <c r="L402" s="7">
        <f>F402+H402-J402</f>
        <v/>
      </c>
      <c r="M402" s="7">
        <f>L402*E402</f>
        <v/>
      </c>
      <c r="N402" s="6" t="n"/>
      <c r="O402" s="6" t="n"/>
    </row>
    <row r="403">
      <c r="A403" s="6" t="n">
        <v>402</v>
      </c>
      <c r="B403" s="6" t="n"/>
      <c r="C403" s="6" t="n"/>
      <c r="D403" s="6" t="n"/>
      <c r="E403" s="7" t="n"/>
      <c r="F403" s="7" t="n"/>
      <c r="G403" s="7">
        <f>F403*E403</f>
        <v/>
      </c>
      <c r="H403" s="7" t="n"/>
      <c r="I403" s="7">
        <f>H403*E403</f>
        <v/>
      </c>
      <c r="J403" s="7" t="n"/>
      <c r="K403" s="7">
        <f>J403*E403</f>
        <v/>
      </c>
      <c r="L403" s="7">
        <f>F403+H403-J403</f>
        <v/>
      </c>
      <c r="M403" s="7">
        <f>L403*E403</f>
        <v/>
      </c>
      <c r="N403" s="6" t="n"/>
      <c r="O403" s="6" t="n"/>
    </row>
    <row r="404">
      <c r="A404" s="6" t="n">
        <v>403</v>
      </c>
      <c r="B404" s="6" t="n"/>
      <c r="C404" s="6" t="n"/>
      <c r="D404" s="6" t="n"/>
      <c r="E404" s="7" t="n"/>
      <c r="F404" s="7" t="n"/>
      <c r="G404" s="7">
        <f>F404*E404</f>
        <v/>
      </c>
      <c r="H404" s="7" t="n"/>
      <c r="I404" s="7">
        <f>H404*E404</f>
        <v/>
      </c>
      <c r="J404" s="7" t="n"/>
      <c r="K404" s="7">
        <f>J404*E404</f>
        <v/>
      </c>
      <c r="L404" s="7">
        <f>F404+H404-J404</f>
        <v/>
      </c>
      <c r="M404" s="7">
        <f>L404*E404</f>
        <v/>
      </c>
      <c r="N404" s="6" t="n"/>
      <c r="O404" s="6" t="n"/>
    </row>
    <row r="405">
      <c r="A405" s="6" t="n">
        <v>404</v>
      </c>
      <c r="B405" s="6" t="n"/>
      <c r="C405" s="6" t="n"/>
      <c r="D405" s="6" t="n"/>
      <c r="E405" s="7" t="n"/>
      <c r="F405" s="7" t="n"/>
      <c r="G405" s="7">
        <f>F405*E405</f>
        <v/>
      </c>
      <c r="H405" s="7" t="n"/>
      <c r="I405" s="7">
        <f>H405*E405</f>
        <v/>
      </c>
      <c r="J405" s="7" t="n"/>
      <c r="K405" s="7">
        <f>J405*E405</f>
        <v/>
      </c>
      <c r="L405" s="7">
        <f>F405+H405-J405</f>
        <v/>
      </c>
      <c r="M405" s="7">
        <f>L405*E405</f>
        <v/>
      </c>
      <c r="N405" s="6" t="n"/>
      <c r="O405" s="6" t="n"/>
    </row>
    <row r="406">
      <c r="A406" s="6" t="n">
        <v>405</v>
      </c>
      <c r="B406" s="6" t="n"/>
      <c r="C406" s="6" t="n"/>
      <c r="D406" s="6" t="n"/>
      <c r="E406" s="7" t="n"/>
      <c r="F406" s="7" t="n"/>
      <c r="G406" s="7">
        <f>F406*E406</f>
        <v/>
      </c>
      <c r="H406" s="7" t="n"/>
      <c r="I406" s="7">
        <f>H406*E406</f>
        <v/>
      </c>
      <c r="J406" s="7" t="n"/>
      <c r="K406" s="7">
        <f>J406*E406</f>
        <v/>
      </c>
      <c r="L406" s="7">
        <f>F406+H406-J406</f>
        <v/>
      </c>
      <c r="M406" s="7">
        <f>L406*E406</f>
        <v/>
      </c>
      <c r="N406" s="6" t="n"/>
      <c r="O406" s="6" t="n"/>
    </row>
    <row r="407">
      <c r="A407" s="6" t="n">
        <v>406</v>
      </c>
      <c r="B407" s="6" t="n"/>
      <c r="C407" s="6" t="n"/>
      <c r="D407" s="6" t="n"/>
      <c r="E407" s="7" t="n"/>
      <c r="F407" s="7" t="n"/>
      <c r="G407" s="7">
        <f>F407*E407</f>
        <v/>
      </c>
      <c r="H407" s="7" t="n"/>
      <c r="I407" s="7">
        <f>H407*E407</f>
        <v/>
      </c>
      <c r="J407" s="7" t="n"/>
      <c r="K407" s="7">
        <f>J407*E407</f>
        <v/>
      </c>
      <c r="L407" s="7">
        <f>F407+H407-J407</f>
        <v/>
      </c>
      <c r="M407" s="7">
        <f>L407*E407</f>
        <v/>
      </c>
      <c r="N407" s="6" t="n"/>
      <c r="O407" s="6" t="n"/>
    </row>
    <row r="408">
      <c r="A408" s="6" t="n">
        <v>407</v>
      </c>
      <c r="B408" s="6" t="n"/>
      <c r="C408" s="6" t="n"/>
      <c r="D408" s="6" t="n"/>
      <c r="E408" s="7" t="n"/>
      <c r="F408" s="7" t="n"/>
      <c r="G408" s="7">
        <f>F408*E408</f>
        <v/>
      </c>
      <c r="H408" s="7" t="n"/>
      <c r="I408" s="7">
        <f>H408*E408</f>
        <v/>
      </c>
      <c r="J408" s="7" t="n"/>
      <c r="K408" s="7">
        <f>J408*E408</f>
        <v/>
      </c>
      <c r="L408" s="7">
        <f>F408+H408-J408</f>
        <v/>
      </c>
      <c r="M408" s="7">
        <f>L408*E408</f>
        <v/>
      </c>
      <c r="N408" s="6" t="n"/>
      <c r="O408" s="6" t="n"/>
    </row>
    <row r="409">
      <c r="A409" s="6" t="n">
        <v>408</v>
      </c>
      <c r="B409" s="6" t="n"/>
      <c r="C409" s="6" t="n"/>
      <c r="D409" s="6" t="n"/>
      <c r="E409" s="7" t="n"/>
      <c r="F409" s="7" t="n"/>
      <c r="G409" s="7">
        <f>F409*E409</f>
        <v/>
      </c>
      <c r="H409" s="7" t="n"/>
      <c r="I409" s="7">
        <f>H409*E409</f>
        <v/>
      </c>
      <c r="J409" s="7" t="n"/>
      <c r="K409" s="7">
        <f>J409*E409</f>
        <v/>
      </c>
      <c r="L409" s="7">
        <f>F409+H409-J409</f>
        <v/>
      </c>
      <c r="M409" s="7">
        <f>L409*E409</f>
        <v/>
      </c>
      <c r="N409" s="6" t="n"/>
      <c r="O409" s="6" t="n"/>
    </row>
    <row r="410">
      <c r="A410" s="6" t="n">
        <v>409</v>
      </c>
      <c r="B410" s="6" t="n"/>
      <c r="C410" s="6" t="n"/>
      <c r="D410" s="6" t="n"/>
      <c r="E410" s="7" t="n"/>
      <c r="F410" s="7" t="n"/>
      <c r="G410" s="7">
        <f>F410*E410</f>
        <v/>
      </c>
      <c r="H410" s="7" t="n"/>
      <c r="I410" s="7">
        <f>H410*E410</f>
        <v/>
      </c>
      <c r="J410" s="7" t="n"/>
      <c r="K410" s="7">
        <f>J410*E410</f>
        <v/>
      </c>
      <c r="L410" s="7">
        <f>F410+H410-J410</f>
        <v/>
      </c>
      <c r="M410" s="7">
        <f>L410*E410</f>
        <v/>
      </c>
      <c r="N410" s="6" t="n"/>
      <c r="O410" s="6" t="n"/>
    </row>
    <row r="411">
      <c r="A411" s="6" t="n">
        <v>410</v>
      </c>
      <c r="B411" s="6" t="n"/>
      <c r="C411" s="6" t="n"/>
      <c r="D411" s="6" t="n"/>
      <c r="E411" s="7" t="n"/>
      <c r="F411" s="7" t="n"/>
      <c r="G411" s="7">
        <f>F411*E411</f>
        <v/>
      </c>
      <c r="H411" s="7" t="n"/>
      <c r="I411" s="7">
        <f>H411*E411</f>
        <v/>
      </c>
      <c r="J411" s="7" t="n"/>
      <c r="K411" s="7">
        <f>J411*E411</f>
        <v/>
      </c>
      <c r="L411" s="7">
        <f>F411+H411-J411</f>
        <v/>
      </c>
      <c r="M411" s="7">
        <f>L411*E411</f>
        <v/>
      </c>
      <c r="N411" s="6" t="n"/>
      <c r="O411" s="6" t="n"/>
    </row>
    <row r="412">
      <c r="A412" s="6" t="n">
        <v>411</v>
      </c>
      <c r="B412" s="6" t="n"/>
      <c r="C412" s="6" t="n"/>
      <c r="D412" s="6" t="n"/>
      <c r="E412" s="7" t="n"/>
      <c r="F412" s="7" t="n"/>
      <c r="G412" s="7">
        <f>F412*E412</f>
        <v/>
      </c>
      <c r="H412" s="7" t="n"/>
      <c r="I412" s="7">
        <f>H412*E412</f>
        <v/>
      </c>
      <c r="J412" s="7" t="n"/>
      <c r="K412" s="7">
        <f>J412*E412</f>
        <v/>
      </c>
      <c r="L412" s="7">
        <f>F412+H412-J412</f>
        <v/>
      </c>
      <c r="M412" s="7">
        <f>L412*E412</f>
        <v/>
      </c>
      <c r="N412" s="6" t="n"/>
      <c r="O412" s="6" t="n"/>
    </row>
    <row r="413">
      <c r="A413" s="6" t="n">
        <v>412</v>
      </c>
      <c r="B413" s="6" t="n"/>
      <c r="C413" s="6" t="n"/>
      <c r="D413" s="6" t="n"/>
      <c r="E413" s="7" t="n"/>
      <c r="F413" s="7" t="n"/>
      <c r="G413" s="7">
        <f>F413*E413</f>
        <v/>
      </c>
      <c r="H413" s="7" t="n"/>
      <c r="I413" s="7">
        <f>H413*E413</f>
        <v/>
      </c>
      <c r="J413" s="7" t="n"/>
      <c r="K413" s="7">
        <f>J413*E413</f>
        <v/>
      </c>
      <c r="L413" s="7">
        <f>F413+H413-J413</f>
        <v/>
      </c>
      <c r="M413" s="7">
        <f>L413*E413</f>
        <v/>
      </c>
      <c r="N413" s="6" t="n"/>
      <c r="O413" s="6" t="n"/>
    </row>
    <row r="414">
      <c r="A414" s="6" t="n">
        <v>413</v>
      </c>
      <c r="B414" s="6" t="n"/>
      <c r="C414" s="6" t="n"/>
      <c r="D414" s="6" t="n"/>
      <c r="E414" s="7" t="n"/>
      <c r="F414" s="7" t="n"/>
      <c r="G414" s="7">
        <f>F414*E414</f>
        <v/>
      </c>
      <c r="H414" s="7" t="n"/>
      <c r="I414" s="7">
        <f>H414*E414</f>
        <v/>
      </c>
      <c r="J414" s="7" t="n"/>
      <c r="K414" s="7">
        <f>J414*E414</f>
        <v/>
      </c>
      <c r="L414" s="7">
        <f>F414+H414-J414</f>
        <v/>
      </c>
      <c r="M414" s="7">
        <f>L414*E414</f>
        <v/>
      </c>
      <c r="N414" s="6" t="n"/>
      <c r="O414" s="6" t="n"/>
    </row>
    <row r="415">
      <c r="A415" s="6" t="n">
        <v>414</v>
      </c>
      <c r="B415" s="6" t="n"/>
      <c r="C415" s="6" t="n"/>
      <c r="D415" s="6" t="n"/>
      <c r="E415" s="7" t="n"/>
      <c r="F415" s="7" t="n"/>
      <c r="G415" s="7">
        <f>F415*E415</f>
        <v/>
      </c>
      <c r="H415" s="7" t="n"/>
      <c r="I415" s="7">
        <f>H415*E415</f>
        <v/>
      </c>
      <c r="J415" s="7" t="n"/>
      <c r="K415" s="7">
        <f>J415*E415</f>
        <v/>
      </c>
      <c r="L415" s="7">
        <f>F415+H415-J415</f>
        <v/>
      </c>
      <c r="M415" s="7">
        <f>L415*E415</f>
        <v/>
      </c>
      <c r="N415" s="6" t="n"/>
      <c r="O415" s="6" t="n"/>
    </row>
    <row r="416">
      <c r="A416" s="6" t="n">
        <v>415</v>
      </c>
      <c r="B416" s="6" t="n"/>
      <c r="C416" s="6" t="n"/>
      <c r="D416" s="6" t="n"/>
      <c r="E416" s="7" t="n"/>
      <c r="F416" s="7" t="n"/>
      <c r="G416" s="7">
        <f>F416*E416</f>
        <v/>
      </c>
      <c r="H416" s="7" t="n"/>
      <c r="I416" s="7">
        <f>H416*E416</f>
        <v/>
      </c>
      <c r="J416" s="7" t="n"/>
      <c r="K416" s="7">
        <f>J416*E416</f>
        <v/>
      </c>
      <c r="L416" s="7">
        <f>F416+H416-J416</f>
        <v/>
      </c>
      <c r="M416" s="7">
        <f>L416*E416</f>
        <v/>
      </c>
      <c r="N416" s="6" t="n"/>
      <c r="O416" s="6" t="n"/>
    </row>
    <row r="417">
      <c r="A417" s="6" t="n">
        <v>416</v>
      </c>
      <c r="B417" s="6" t="n"/>
      <c r="C417" s="6" t="n"/>
      <c r="D417" s="6" t="n"/>
      <c r="E417" s="7" t="n"/>
      <c r="F417" s="7" t="n"/>
      <c r="G417" s="7">
        <f>F417*E417</f>
        <v/>
      </c>
      <c r="H417" s="7" t="n"/>
      <c r="I417" s="7">
        <f>H417*E417</f>
        <v/>
      </c>
      <c r="J417" s="7" t="n"/>
      <c r="K417" s="7">
        <f>J417*E417</f>
        <v/>
      </c>
      <c r="L417" s="7">
        <f>F417+H417-J417</f>
        <v/>
      </c>
      <c r="M417" s="7">
        <f>L417*E417</f>
        <v/>
      </c>
      <c r="N417" s="6" t="n"/>
      <c r="O417" s="6" t="n"/>
    </row>
    <row r="418">
      <c r="A418" s="6" t="n">
        <v>417</v>
      </c>
      <c r="B418" s="6" t="n"/>
      <c r="C418" s="6" t="n"/>
      <c r="D418" s="6" t="n"/>
      <c r="E418" s="7" t="n"/>
      <c r="F418" s="7" t="n"/>
      <c r="G418" s="7">
        <f>F418*E418</f>
        <v/>
      </c>
      <c r="H418" s="7" t="n"/>
      <c r="I418" s="7">
        <f>H418*E418</f>
        <v/>
      </c>
      <c r="J418" s="7" t="n"/>
      <c r="K418" s="7">
        <f>J418*E418</f>
        <v/>
      </c>
      <c r="L418" s="7">
        <f>F418+H418-J418</f>
        <v/>
      </c>
      <c r="M418" s="7">
        <f>L418*E418</f>
        <v/>
      </c>
      <c r="N418" s="6" t="n"/>
      <c r="O418" s="6" t="n"/>
    </row>
    <row r="419">
      <c r="A419" s="6" t="n">
        <v>418</v>
      </c>
      <c r="B419" s="6" t="n"/>
      <c r="C419" s="6" t="n"/>
      <c r="D419" s="6" t="n"/>
      <c r="E419" s="7" t="n"/>
      <c r="F419" s="7" t="n"/>
      <c r="G419" s="7">
        <f>F419*E419</f>
        <v/>
      </c>
      <c r="H419" s="7" t="n"/>
      <c r="I419" s="7">
        <f>H419*E419</f>
        <v/>
      </c>
      <c r="J419" s="7" t="n"/>
      <c r="K419" s="7">
        <f>J419*E419</f>
        <v/>
      </c>
      <c r="L419" s="7">
        <f>F419+H419-J419</f>
        <v/>
      </c>
      <c r="M419" s="7">
        <f>L419*E419</f>
        <v/>
      </c>
      <c r="N419" s="6" t="n"/>
      <c r="O419" s="6" t="n"/>
    </row>
    <row r="420">
      <c r="A420" s="6" t="n">
        <v>419</v>
      </c>
      <c r="B420" s="6" t="n"/>
      <c r="C420" s="6" t="n"/>
      <c r="D420" s="6" t="n"/>
      <c r="E420" s="7" t="n"/>
      <c r="F420" s="7" t="n"/>
      <c r="G420" s="7">
        <f>F420*E420</f>
        <v/>
      </c>
      <c r="H420" s="7" t="n"/>
      <c r="I420" s="7">
        <f>H420*E420</f>
        <v/>
      </c>
      <c r="J420" s="7" t="n"/>
      <c r="K420" s="7">
        <f>J420*E420</f>
        <v/>
      </c>
      <c r="L420" s="7">
        <f>F420+H420-J420</f>
        <v/>
      </c>
      <c r="M420" s="7">
        <f>L420*E420</f>
        <v/>
      </c>
      <c r="N420" s="6" t="n"/>
      <c r="O420" s="6" t="n"/>
    </row>
    <row r="421">
      <c r="A421" s="6" t="n">
        <v>420</v>
      </c>
      <c r="B421" s="6" t="n"/>
      <c r="C421" s="6" t="n"/>
      <c r="D421" s="6" t="n"/>
      <c r="E421" s="7" t="n"/>
      <c r="F421" s="7" t="n"/>
      <c r="G421" s="7">
        <f>F421*E421</f>
        <v/>
      </c>
      <c r="H421" s="7" t="n"/>
      <c r="I421" s="7">
        <f>H421*E421</f>
        <v/>
      </c>
      <c r="J421" s="7" t="n"/>
      <c r="K421" s="7">
        <f>J421*E421</f>
        <v/>
      </c>
      <c r="L421" s="7">
        <f>F421+H421-J421</f>
        <v/>
      </c>
      <c r="M421" s="7">
        <f>L421*E421</f>
        <v/>
      </c>
      <c r="N421" s="6" t="n"/>
      <c r="O421" s="6" t="n"/>
    </row>
    <row r="422">
      <c r="A422" s="6" t="n">
        <v>421</v>
      </c>
      <c r="B422" s="6" t="n"/>
      <c r="C422" s="6" t="n"/>
      <c r="D422" s="6" t="n"/>
      <c r="E422" s="7" t="n"/>
      <c r="F422" s="7" t="n"/>
      <c r="G422" s="7">
        <f>F422*E422</f>
        <v/>
      </c>
      <c r="H422" s="7" t="n"/>
      <c r="I422" s="7">
        <f>H422*E422</f>
        <v/>
      </c>
      <c r="J422" s="7" t="n"/>
      <c r="K422" s="7">
        <f>J422*E422</f>
        <v/>
      </c>
      <c r="L422" s="7">
        <f>F422+H422-J422</f>
        <v/>
      </c>
      <c r="M422" s="7">
        <f>L422*E422</f>
        <v/>
      </c>
      <c r="N422" s="6" t="n"/>
      <c r="O422" s="6" t="n"/>
    </row>
    <row r="423">
      <c r="A423" s="6" t="n">
        <v>422</v>
      </c>
      <c r="B423" s="6" t="n"/>
      <c r="C423" s="6" t="n"/>
      <c r="D423" s="6" t="n"/>
      <c r="E423" s="7" t="n"/>
      <c r="F423" s="7" t="n"/>
      <c r="G423" s="7">
        <f>F423*E423</f>
        <v/>
      </c>
      <c r="H423" s="7" t="n"/>
      <c r="I423" s="7">
        <f>H423*E423</f>
        <v/>
      </c>
      <c r="J423" s="7" t="n"/>
      <c r="K423" s="7">
        <f>J423*E423</f>
        <v/>
      </c>
      <c r="L423" s="7">
        <f>F423+H423-J423</f>
        <v/>
      </c>
      <c r="M423" s="7">
        <f>L423*E423</f>
        <v/>
      </c>
      <c r="N423" s="6" t="n"/>
      <c r="O423" s="6" t="n"/>
    </row>
    <row r="424">
      <c r="A424" s="6" t="n">
        <v>423</v>
      </c>
      <c r="B424" s="6" t="n"/>
      <c r="C424" s="6" t="n"/>
      <c r="D424" s="6" t="n"/>
      <c r="E424" s="7" t="n"/>
      <c r="F424" s="7" t="n"/>
      <c r="G424" s="7">
        <f>F424*E424</f>
        <v/>
      </c>
      <c r="H424" s="7" t="n"/>
      <c r="I424" s="7">
        <f>H424*E424</f>
        <v/>
      </c>
      <c r="J424" s="7" t="n"/>
      <c r="K424" s="7">
        <f>J424*E424</f>
        <v/>
      </c>
      <c r="L424" s="7">
        <f>F424+H424-J424</f>
        <v/>
      </c>
      <c r="M424" s="7">
        <f>L424*E424</f>
        <v/>
      </c>
      <c r="N424" s="6" t="n"/>
      <c r="O424" s="6" t="n"/>
    </row>
    <row r="425">
      <c r="A425" s="6" t="n">
        <v>424</v>
      </c>
      <c r="B425" s="6" t="n"/>
      <c r="C425" s="6" t="n"/>
      <c r="D425" s="6" t="n"/>
      <c r="E425" s="7" t="n"/>
      <c r="F425" s="7" t="n"/>
      <c r="G425" s="7">
        <f>F425*E425</f>
        <v/>
      </c>
      <c r="H425" s="7" t="n"/>
      <c r="I425" s="7">
        <f>H425*E425</f>
        <v/>
      </c>
      <c r="J425" s="7" t="n"/>
      <c r="K425" s="7">
        <f>J425*E425</f>
        <v/>
      </c>
      <c r="L425" s="7">
        <f>F425+H425-J425</f>
        <v/>
      </c>
      <c r="M425" s="7">
        <f>L425*E425</f>
        <v/>
      </c>
      <c r="N425" s="6" t="n"/>
      <c r="O425" s="6" t="n"/>
    </row>
    <row r="426">
      <c r="A426" s="6" t="n">
        <v>425</v>
      </c>
      <c r="B426" s="6" t="n"/>
      <c r="C426" s="6" t="n"/>
      <c r="D426" s="6" t="n"/>
      <c r="E426" s="7" t="n"/>
      <c r="F426" s="7" t="n"/>
      <c r="G426" s="7">
        <f>F426*E426</f>
        <v/>
      </c>
      <c r="H426" s="7" t="n"/>
      <c r="I426" s="7">
        <f>H426*E426</f>
        <v/>
      </c>
      <c r="J426" s="7" t="n"/>
      <c r="K426" s="7">
        <f>J426*E426</f>
        <v/>
      </c>
      <c r="L426" s="7">
        <f>F426+H426-J426</f>
        <v/>
      </c>
      <c r="M426" s="7">
        <f>L426*E426</f>
        <v/>
      </c>
      <c r="N426" s="6" t="n"/>
      <c r="O426" s="6" t="n"/>
    </row>
    <row r="427">
      <c r="A427" s="6" t="n">
        <v>426</v>
      </c>
      <c r="B427" s="6" t="n"/>
      <c r="C427" s="6" t="n"/>
      <c r="D427" s="6" t="n"/>
      <c r="E427" s="7" t="n"/>
      <c r="F427" s="7" t="n"/>
      <c r="G427" s="7">
        <f>F427*E427</f>
        <v/>
      </c>
      <c r="H427" s="7" t="n"/>
      <c r="I427" s="7">
        <f>H427*E427</f>
        <v/>
      </c>
      <c r="J427" s="7" t="n"/>
      <c r="K427" s="7">
        <f>J427*E427</f>
        <v/>
      </c>
      <c r="L427" s="7">
        <f>F427+H427-J427</f>
        <v/>
      </c>
      <c r="M427" s="7">
        <f>L427*E427</f>
        <v/>
      </c>
      <c r="N427" s="6" t="n"/>
      <c r="O427" s="6" t="n"/>
    </row>
    <row r="428">
      <c r="A428" s="6" t="n">
        <v>427</v>
      </c>
      <c r="B428" s="6" t="n"/>
      <c r="C428" s="6" t="n"/>
      <c r="D428" s="6" t="n"/>
      <c r="E428" s="7" t="n"/>
      <c r="F428" s="7" t="n"/>
      <c r="G428" s="7">
        <f>F428*E428</f>
        <v/>
      </c>
      <c r="H428" s="7" t="n"/>
      <c r="I428" s="7">
        <f>H428*E428</f>
        <v/>
      </c>
      <c r="J428" s="7" t="n"/>
      <c r="K428" s="7">
        <f>J428*E428</f>
        <v/>
      </c>
      <c r="L428" s="7">
        <f>F428+H428-J428</f>
        <v/>
      </c>
      <c r="M428" s="7">
        <f>L428*E428</f>
        <v/>
      </c>
      <c r="N428" s="6" t="n"/>
      <c r="O428" s="6" t="n"/>
    </row>
    <row r="429">
      <c r="A429" s="6" t="n">
        <v>428</v>
      </c>
      <c r="B429" s="6" t="n"/>
      <c r="C429" s="6" t="n"/>
      <c r="D429" s="6" t="n"/>
      <c r="E429" s="7" t="n"/>
      <c r="F429" s="7" t="n"/>
      <c r="G429" s="7">
        <f>F429*E429</f>
        <v/>
      </c>
      <c r="H429" s="7" t="n"/>
      <c r="I429" s="7">
        <f>H429*E429</f>
        <v/>
      </c>
      <c r="J429" s="7" t="n"/>
      <c r="K429" s="7">
        <f>J429*E429</f>
        <v/>
      </c>
      <c r="L429" s="7">
        <f>F429+H429-J429</f>
        <v/>
      </c>
      <c r="M429" s="7">
        <f>L429*E429</f>
        <v/>
      </c>
      <c r="N429" s="6" t="n"/>
      <c r="O429" s="6" t="n"/>
    </row>
    <row r="430">
      <c r="A430" s="6" t="n">
        <v>429</v>
      </c>
      <c r="B430" s="6" t="n"/>
      <c r="C430" s="6" t="n"/>
      <c r="D430" s="6" t="n"/>
      <c r="E430" s="7" t="n"/>
      <c r="F430" s="7" t="n"/>
      <c r="G430" s="7">
        <f>F430*E430</f>
        <v/>
      </c>
      <c r="H430" s="7" t="n"/>
      <c r="I430" s="7">
        <f>H430*E430</f>
        <v/>
      </c>
      <c r="J430" s="7" t="n"/>
      <c r="K430" s="7">
        <f>J430*E430</f>
        <v/>
      </c>
      <c r="L430" s="7">
        <f>F430+H430-J430</f>
        <v/>
      </c>
      <c r="M430" s="7">
        <f>L430*E430</f>
        <v/>
      </c>
      <c r="N430" s="6" t="n"/>
      <c r="O430" s="6" t="n"/>
    </row>
    <row r="431">
      <c r="A431" s="6" t="n">
        <v>430</v>
      </c>
      <c r="B431" s="6" t="n"/>
      <c r="C431" s="6" t="n"/>
      <c r="D431" s="6" t="n"/>
      <c r="E431" s="7" t="n"/>
      <c r="F431" s="7" t="n"/>
      <c r="G431" s="7">
        <f>F431*E431</f>
        <v/>
      </c>
      <c r="H431" s="7" t="n"/>
      <c r="I431" s="7">
        <f>H431*E431</f>
        <v/>
      </c>
      <c r="J431" s="7" t="n"/>
      <c r="K431" s="7">
        <f>J431*E431</f>
        <v/>
      </c>
      <c r="L431" s="7">
        <f>F431+H431-J431</f>
        <v/>
      </c>
      <c r="M431" s="7">
        <f>L431*E431</f>
        <v/>
      </c>
      <c r="N431" s="6" t="n"/>
      <c r="O431" s="6" t="n"/>
    </row>
    <row r="432">
      <c r="A432" s="6" t="n">
        <v>431</v>
      </c>
      <c r="B432" s="6" t="n"/>
      <c r="C432" s="6" t="n"/>
      <c r="D432" s="6" t="n"/>
      <c r="E432" s="7" t="n"/>
      <c r="F432" s="7" t="n"/>
      <c r="G432" s="7">
        <f>F432*E432</f>
        <v/>
      </c>
      <c r="H432" s="7" t="n"/>
      <c r="I432" s="7">
        <f>H432*E432</f>
        <v/>
      </c>
      <c r="J432" s="7" t="n"/>
      <c r="K432" s="7">
        <f>J432*E432</f>
        <v/>
      </c>
      <c r="L432" s="7">
        <f>F432+H432-J432</f>
        <v/>
      </c>
      <c r="M432" s="7">
        <f>L432*E432</f>
        <v/>
      </c>
      <c r="N432" s="6" t="n"/>
      <c r="O432" s="6" t="n"/>
    </row>
    <row r="433">
      <c r="A433" s="6" t="n">
        <v>432</v>
      </c>
      <c r="B433" s="6" t="n"/>
      <c r="C433" s="6" t="n"/>
      <c r="D433" s="6" t="n"/>
      <c r="E433" s="7" t="n"/>
      <c r="F433" s="7" t="n"/>
      <c r="G433" s="7">
        <f>F433*E433</f>
        <v/>
      </c>
      <c r="H433" s="7" t="n"/>
      <c r="I433" s="7">
        <f>H433*E433</f>
        <v/>
      </c>
      <c r="J433" s="7" t="n"/>
      <c r="K433" s="7">
        <f>J433*E433</f>
        <v/>
      </c>
      <c r="L433" s="7">
        <f>F433+H433-J433</f>
        <v/>
      </c>
      <c r="M433" s="7">
        <f>L433*E433</f>
        <v/>
      </c>
      <c r="N433" s="6" t="n"/>
      <c r="O433" s="6" t="n"/>
    </row>
    <row r="434">
      <c r="A434" s="6" t="n">
        <v>433</v>
      </c>
      <c r="B434" s="6" t="n"/>
      <c r="C434" s="6" t="n"/>
      <c r="D434" s="6" t="n"/>
      <c r="E434" s="7" t="n"/>
      <c r="F434" s="7" t="n"/>
      <c r="G434" s="7">
        <f>F434*E434</f>
        <v/>
      </c>
      <c r="H434" s="7" t="n"/>
      <c r="I434" s="7">
        <f>H434*E434</f>
        <v/>
      </c>
      <c r="J434" s="7" t="n"/>
      <c r="K434" s="7">
        <f>J434*E434</f>
        <v/>
      </c>
      <c r="L434" s="7">
        <f>F434+H434-J434</f>
        <v/>
      </c>
      <c r="M434" s="7">
        <f>L434*E434</f>
        <v/>
      </c>
      <c r="N434" s="6" t="n"/>
      <c r="O434" s="6" t="n"/>
    </row>
    <row r="435">
      <c r="A435" s="6" t="n">
        <v>434</v>
      </c>
      <c r="B435" s="6" t="n"/>
      <c r="C435" s="6" t="n"/>
      <c r="D435" s="6" t="n"/>
      <c r="E435" s="7" t="n"/>
      <c r="F435" s="7" t="n"/>
      <c r="G435" s="7">
        <f>F435*E435</f>
        <v/>
      </c>
      <c r="H435" s="7" t="n"/>
      <c r="I435" s="7">
        <f>H435*E435</f>
        <v/>
      </c>
      <c r="J435" s="7" t="n"/>
      <c r="K435" s="7">
        <f>J435*E435</f>
        <v/>
      </c>
      <c r="L435" s="7">
        <f>F435+H435-J435</f>
        <v/>
      </c>
      <c r="M435" s="7">
        <f>L435*E435</f>
        <v/>
      </c>
      <c r="N435" s="6" t="n"/>
      <c r="O435" s="6" t="n"/>
    </row>
    <row r="436">
      <c r="A436" s="6" t="n">
        <v>435</v>
      </c>
      <c r="B436" s="6" t="n"/>
      <c r="C436" s="6" t="n"/>
      <c r="D436" s="6" t="n"/>
      <c r="E436" s="7" t="n"/>
      <c r="F436" s="7" t="n"/>
      <c r="G436" s="7">
        <f>F436*E436</f>
        <v/>
      </c>
      <c r="H436" s="7" t="n"/>
      <c r="I436" s="7">
        <f>H436*E436</f>
        <v/>
      </c>
      <c r="J436" s="7" t="n"/>
      <c r="K436" s="7">
        <f>J436*E436</f>
        <v/>
      </c>
      <c r="L436" s="7">
        <f>F436+H436-J436</f>
        <v/>
      </c>
      <c r="M436" s="7">
        <f>L436*E436</f>
        <v/>
      </c>
      <c r="N436" s="6" t="n"/>
      <c r="O436" s="6" t="n"/>
    </row>
    <row r="437">
      <c r="A437" s="6" t="n">
        <v>436</v>
      </c>
      <c r="B437" s="6" t="n"/>
      <c r="C437" s="6" t="n"/>
      <c r="D437" s="6" t="n"/>
      <c r="E437" s="7" t="n"/>
      <c r="F437" s="7" t="n"/>
      <c r="G437" s="7">
        <f>F437*E437</f>
        <v/>
      </c>
      <c r="H437" s="7" t="n"/>
      <c r="I437" s="7">
        <f>H437*E437</f>
        <v/>
      </c>
      <c r="J437" s="7" t="n"/>
      <c r="K437" s="7">
        <f>J437*E437</f>
        <v/>
      </c>
      <c r="L437" s="7">
        <f>F437+H437-J437</f>
        <v/>
      </c>
      <c r="M437" s="7">
        <f>L437*E437</f>
        <v/>
      </c>
      <c r="N437" s="6" t="n"/>
      <c r="O437" s="6" t="n"/>
    </row>
    <row r="438">
      <c r="A438" s="6" t="n">
        <v>437</v>
      </c>
      <c r="B438" s="6" t="n"/>
      <c r="C438" s="6" t="n"/>
      <c r="D438" s="6" t="n"/>
      <c r="E438" s="7" t="n"/>
      <c r="F438" s="7" t="n"/>
      <c r="G438" s="7">
        <f>F438*E438</f>
        <v/>
      </c>
      <c r="H438" s="7" t="n"/>
      <c r="I438" s="7">
        <f>H438*E438</f>
        <v/>
      </c>
      <c r="J438" s="7" t="n"/>
      <c r="K438" s="7">
        <f>J438*E438</f>
        <v/>
      </c>
      <c r="L438" s="7">
        <f>F438+H438-J438</f>
        <v/>
      </c>
      <c r="M438" s="7">
        <f>L438*E438</f>
        <v/>
      </c>
      <c r="N438" s="6" t="n"/>
      <c r="O438" s="6" t="n"/>
    </row>
    <row r="439">
      <c r="A439" s="6" t="n">
        <v>438</v>
      </c>
      <c r="B439" s="6" t="n"/>
      <c r="C439" s="6" t="n"/>
      <c r="D439" s="6" t="n"/>
      <c r="E439" s="7" t="n"/>
      <c r="F439" s="7" t="n"/>
      <c r="G439" s="7">
        <f>F439*E439</f>
        <v/>
      </c>
      <c r="H439" s="7" t="n"/>
      <c r="I439" s="7">
        <f>H439*E439</f>
        <v/>
      </c>
      <c r="J439" s="7" t="n"/>
      <c r="K439" s="7">
        <f>J439*E439</f>
        <v/>
      </c>
      <c r="L439" s="7">
        <f>F439+H439-J439</f>
        <v/>
      </c>
      <c r="M439" s="7">
        <f>L439*E439</f>
        <v/>
      </c>
      <c r="N439" s="6" t="n"/>
      <c r="O439" s="6" t="n"/>
    </row>
    <row r="440">
      <c r="A440" s="6" t="n">
        <v>439</v>
      </c>
      <c r="B440" s="6" t="n"/>
      <c r="C440" s="6" t="n"/>
      <c r="D440" s="6" t="n"/>
      <c r="E440" s="7" t="n"/>
      <c r="F440" s="7" t="n"/>
      <c r="G440" s="7">
        <f>F440*E440</f>
        <v/>
      </c>
      <c r="H440" s="7" t="n"/>
      <c r="I440" s="7">
        <f>H440*E440</f>
        <v/>
      </c>
      <c r="J440" s="7" t="n"/>
      <c r="K440" s="7">
        <f>J440*E440</f>
        <v/>
      </c>
      <c r="L440" s="7">
        <f>F440+H440-J440</f>
        <v/>
      </c>
      <c r="M440" s="7">
        <f>L440*E440</f>
        <v/>
      </c>
      <c r="N440" s="6" t="n"/>
      <c r="O440" s="6" t="n"/>
    </row>
    <row r="441">
      <c r="A441" s="6" t="n">
        <v>440</v>
      </c>
      <c r="B441" s="6" t="n"/>
      <c r="C441" s="6" t="n"/>
      <c r="D441" s="6" t="n"/>
      <c r="E441" s="7" t="n"/>
      <c r="F441" s="7" t="n"/>
      <c r="G441" s="7">
        <f>F441*E441</f>
        <v/>
      </c>
      <c r="H441" s="7" t="n"/>
      <c r="I441" s="7">
        <f>H441*E441</f>
        <v/>
      </c>
      <c r="J441" s="7" t="n"/>
      <c r="K441" s="7">
        <f>J441*E441</f>
        <v/>
      </c>
      <c r="L441" s="7">
        <f>F441+H441-J441</f>
        <v/>
      </c>
      <c r="M441" s="7">
        <f>L441*E441</f>
        <v/>
      </c>
      <c r="N441" s="6" t="n"/>
      <c r="O441" s="6" t="n"/>
    </row>
    <row r="442">
      <c r="A442" s="6" t="n">
        <v>441</v>
      </c>
      <c r="B442" s="6" t="n"/>
      <c r="C442" s="6" t="n"/>
      <c r="D442" s="6" t="n"/>
      <c r="E442" s="7" t="n"/>
      <c r="F442" s="7" t="n"/>
      <c r="G442" s="7">
        <f>F442*E442</f>
        <v/>
      </c>
      <c r="H442" s="7" t="n"/>
      <c r="I442" s="7">
        <f>H442*E442</f>
        <v/>
      </c>
      <c r="J442" s="7" t="n"/>
      <c r="K442" s="7">
        <f>J442*E442</f>
        <v/>
      </c>
      <c r="L442" s="7">
        <f>F442+H442-J442</f>
        <v/>
      </c>
      <c r="M442" s="7">
        <f>L442*E442</f>
        <v/>
      </c>
      <c r="N442" s="6" t="n"/>
      <c r="O442" s="6" t="n"/>
    </row>
    <row r="443">
      <c r="A443" s="6" t="n">
        <v>442</v>
      </c>
      <c r="B443" s="6" t="n"/>
      <c r="C443" s="6" t="n"/>
      <c r="D443" s="6" t="n"/>
      <c r="E443" s="7" t="n"/>
      <c r="F443" s="7" t="n"/>
      <c r="G443" s="7">
        <f>F443*E443</f>
        <v/>
      </c>
      <c r="H443" s="7" t="n"/>
      <c r="I443" s="7">
        <f>H443*E443</f>
        <v/>
      </c>
      <c r="J443" s="7" t="n"/>
      <c r="K443" s="7">
        <f>J443*E443</f>
        <v/>
      </c>
      <c r="L443" s="7">
        <f>F443+H443-J443</f>
        <v/>
      </c>
      <c r="M443" s="7">
        <f>L443*E443</f>
        <v/>
      </c>
      <c r="N443" s="6" t="n"/>
      <c r="O443" s="6" t="n"/>
    </row>
    <row r="444">
      <c r="A444" s="6" t="n">
        <v>443</v>
      </c>
      <c r="B444" s="6" t="n"/>
      <c r="C444" s="6" t="n"/>
      <c r="D444" s="6" t="n"/>
      <c r="E444" s="7" t="n"/>
      <c r="F444" s="7" t="n"/>
      <c r="G444" s="7">
        <f>F444*E444</f>
        <v/>
      </c>
      <c r="H444" s="7" t="n"/>
      <c r="I444" s="7">
        <f>H444*E444</f>
        <v/>
      </c>
      <c r="J444" s="7" t="n"/>
      <c r="K444" s="7">
        <f>J444*E444</f>
        <v/>
      </c>
      <c r="L444" s="7">
        <f>F444+H444-J444</f>
        <v/>
      </c>
      <c r="M444" s="7">
        <f>L444*E444</f>
        <v/>
      </c>
      <c r="N444" s="6" t="n"/>
      <c r="O444" s="6" t="n"/>
    </row>
    <row r="445">
      <c r="A445" s="6" t="n">
        <v>444</v>
      </c>
      <c r="B445" s="6" t="n"/>
      <c r="C445" s="6" t="n"/>
      <c r="D445" s="6" t="n"/>
      <c r="E445" s="7" t="n"/>
      <c r="F445" s="7" t="n"/>
      <c r="G445" s="7">
        <f>F445*E445</f>
        <v/>
      </c>
      <c r="H445" s="7" t="n"/>
      <c r="I445" s="7">
        <f>H445*E445</f>
        <v/>
      </c>
      <c r="J445" s="7" t="n"/>
      <c r="K445" s="7">
        <f>J445*E445</f>
        <v/>
      </c>
      <c r="L445" s="7">
        <f>F445+H445-J445</f>
        <v/>
      </c>
      <c r="M445" s="7">
        <f>L445*E445</f>
        <v/>
      </c>
      <c r="N445" s="6" t="n"/>
      <c r="O445" s="6" t="n"/>
    </row>
    <row r="446">
      <c r="A446" s="6" t="n">
        <v>445</v>
      </c>
      <c r="B446" s="6" t="n"/>
      <c r="C446" s="6" t="n"/>
      <c r="D446" s="6" t="n"/>
      <c r="E446" s="7" t="n"/>
      <c r="F446" s="7" t="n"/>
      <c r="G446" s="7">
        <f>F446*E446</f>
        <v/>
      </c>
      <c r="H446" s="7" t="n"/>
      <c r="I446" s="7">
        <f>H446*E446</f>
        <v/>
      </c>
      <c r="J446" s="7" t="n"/>
      <c r="K446" s="7">
        <f>J446*E446</f>
        <v/>
      </c>
      <c r="L446" s="7">
        <f>F446+H446-J446</f>
        <v/>
      </c>
      <c r="M446" s="7">
        <f>L446*E446</f>
        <v/>
      </c>
      <c r="N446" s="6" t="n"/>
      <c r="O446" s="6" t="n"/>
    </row>
    <row r="447">
      <c r="A447" s="6" t="n">
        <v>446</v>
      </c>
      <c r="B447" s="6" t="n"/>
      <c r="C447" s="6" t="n"/>
      <c r="D447" s="6" t="n"/>
      <c r="E447" s="7" t="n"/>
      <c r="F447" s="7" t="n"/>
      <c r="G447" s="7">
        <f>F447*E447</f>
        <v/>
      </c>
      <c r="H447" s="7" t="n"/>
      <c r="I447" s="7">
        <f>H447*E447</f>
        <v/>
      </c>
      <c r="J447" s="7" t="n"/>
      <c r="K447" s="7">
        <f>J447*E447</f>
        <v/>
      </c>
      <c r="L447" s="7">
        <f>F447+H447-J447</f>
        <v/>
      </c>
      <c r="M447" s="7">
        <f>L447*E447</f>
        <v/>
      </c>
      <c r="N447" s="6" t="n"/>
      <c r="O447" s="6" t="n"/>
    </row>
    <row r="448">
      <c r="A448" s="6" t="n">
        <v>447</v>
      </c>
      <c r="B448" s="6" t="n"/>
      <c r="C448" s="6" t="n"/>
      <c r="D448" s="6" t="n"/>
      <c r="E448" s="7" t="n"/>
      <c r="F448" s="7" t="n"/>
      <c r="G448" s="7">
        <f>F448*E448</f>
        <v/>
      </c>
      <c r="H448" s="7" t="n"/>
      <c r="I448" s="7">
        <f>H448*E448</f>
        <v/>
      </c>
      <c r="J448" s="7" t="n"/>
      <c r="K448" s="7">
        <f>J448*E448</f>
        <v/>
      </c>
      <c r="L448" s="7">
        <f>F448+H448-J448</f>
        <v/>
      </c>
      <c r="M448" s="7">
        <f>L448*E448</f>
        <v/>
      </c>
      <c r="N448" s="6" t="n"/>
      <c r="O448" s="6" t="n"/>
    </row>
    <row r="449">
      <c r="A449" s="6" t="n">
        <v>448</v>
      </c>
      <c r="B449" s="6" t="n"/>
      <c r="C449" s="6" t="n"/>
      <c r="D449" s="6" t="n"/>
      <c r="E449" s="7" t="n"/>
      <c r="F449" s="7" t="n"/>
      <c r="G449" s="7">
        <f>F449*E449</f>
        <v/>
      </c>
      <c r="H449" s="7" t="n"/>
      <c r="I449" s="7">
        <f>H449*E449</f>
        <v/>
      </c>
      <c r="J449" s="7" t="n"/>
      <c r="K449" s="7">
        <f>J449*E449</f>
        <v/>
      </c>
      <c r="L449" s="7">
        <f>F449+H449-J449</f>
        <v/>
      </c>
      <c r="M449" s="7">
        <f>L449*E449</f>
        <v/>
      </c>
      <c r="N449" s="6" t="n"/>
      <c r="O449" s="6" t="n"/>
    </row>
    <row r="450">
      <c r="A450" s="6" t="n">
        <v>449</v>
      </c>
      <c r="B450" s="6" t="n"/>
      <c r="C450" s="6" t="n"/>
      <c r="D450" s="6" t="n"/>
      <c r="E450" s="7" t="n"/>
      <c r="F450" s="7" t="n"/>
      <c r="G450" s="7">
        <f>F450*E450</f>
        <v/>
      </c>
      <c r="H450" s="7" t="n"/>
      <c r="I450" s="7">
        <f>H450*E450</f>
        <v/>
      </c>
      <c r="J450" s="7" t="n"/>
      <c r="K450" s="7">
        <f>J450*E450</f>
        <v/>
      </c>
      <c r="L450" s="7">
        <f>F450+H450-J450</f>
        <v/>
      </c>
      <c r="M450" s="7">
        <f>L450*E450</f>
        <v/>
      </c>
      <c r="N450" s="6" t="n"/>
      <c r="O450" s="6" t="n"/>
    </row>
    <row r="451">
      <c r="A451" s="6" t="n">
        <v>450</v>
      </c>
      <c r="B451" s="6" t="n"/>
      <c r="C451" s="6" t="n"/>
      <c r="D451" s="6" t="n"/>
      <c r="E451" s="7" t="n"/>
      <c r="F451" s="7" t="n"/>
      <c r="G451" s="7">
        <f>F451*E451</f>
        <v/>
      </c>
      <c r="H451" s="7" t="n"/>
      <c r="I451" s="7">
        <f>H451*E451</f>
        <v/>
      </c>
      <c r="J451" s="7" t="n"/>
      <c r="K451" s="7">
        <f>J451*E451</f>
        <v/>
      </c>
      <c r="L451" s="7">
        <f>F451+H451-J451</f>
        <v/>
      </c>
      <c r="M451" s="7">
        <f>L451*E451</f>
        <v/>
      </c>
      <c r="N451" s="6" t="n"/>
      <c r="O451" s="6" t="n"/>
    </row>
    <row r="452">
      <c r="A452" s="6" t="n">
        <v>451</v>
      </c>
      <c r="B452" s="6" t="n"/>
      <c r="C452" s="6" t="n"/>
      <c r="D452" s="6" t="n"/>
      <c r="E452" s="7" t="n"/>
      <c r="F452" s="7" t="n"/>
      <c r="G452" s="7">
        <f>F452*E452</f>
        <v/>
      </c>
      <c r="H452" s="7" t="n"/>
      <c r="I452" s="7">
        <f>H452*E452</f>
        <v/>
      </c>
      <c r="J452" s="7" t="n"/>
      <c r="K452" s="7">
        <f>J452*E452</f>
        <v/>
      </c>
      <c r="L452" s="7">
        <f>F452+H452-J452</f>
        <v/>
      </c>
      <c r="M452" s="7">
        <f>L452*E452</f>
        <v/>
      </c>
      <c r="N452" s="6" t="n"/>
      <c r="O452" s="6" t="n"/>
    </row>
    <row r="453">
      <c r="A453" s="6" t="n">
        <v>452</v>
      </c>
      <c r="B453" s="6" t="n"/>
      <c r="C453" s="6" t="n"/>
      <c r="D453" s="6" t="n"/>
      <c r="E453" s="7" t="n"/>
      <c r="F453" s="7" t="n"/>
      <c r="G453" s="7">
        <f>F453*E453</f>
        <v/>
      </c>
      <c r="H453" s="7" t="n"/>
      <c r="I453" s="7">
        <f>H453*E453</f>
        <v/>
      </c>
      <c r="J453" s="7" t="n"/>
      <c r="K453" s="7">
        <f>J453*E453</f>
        <v/>
      </c>
      <c r="L453" s="7">
        <f>F453+H453-J453</f>
        <v/>
      </c>
      <c r="M453" s="7">
        <f>L453*E453</f>
        <v/>
      </c>
      <c r="N453" s="6" t="n"/>
      <c r="O453" s="6" t="n"/>
    </row>
    <row r="454">
      <c r="A454" s="6" t="n">
        <v>453</v>
      </c>
      <c r="B454" s="6" t="n"/>
      <c r="C454" s="6" t="n"/>
      <c r="D454" s="6" t="n"/>
      <c r="E454" s="7" t="n"/>
      <c r="F454" s="7" t="n"/>
      <c r="G454" s="7">
        <f>F454*E454</f>
        <v/>
      </c>
      <c r="H454" s="7" t="n"/>
      <c r="I454" s="7">
        <f>H454*E454</f>
        <v/>
      </c>
      <c r="J454" s="7" t="n"/>
      <c r="K454" s="7">
        <f>J454*E454</f>
        <v/>
      </c>
      <c r="L454" s="7">
        <f>F454+H454-J454</f>
        <v/>
      </c>
      <c r="M454" s="7">
        <f>L454*E454</f>
        <v/>
      </c>
      <c r="N454" s="6" t="n"/>
      <c r="O454" s="6" t="n"/>
    </row>
    <row r="455">
      <c r="A455" s="6" t="n">
        <v>454</v>
      </c>
      <c r="B455" s="6" t="n"/>
      <c r="C455" s="6" t="n"/>
      <c r="D455" s="6" t="n"/>
      <c r="E455" s="7" t="n"/>
      <c r="F455" s="7" t="n"/>
      <c r="G455" s="7">
        <f>F455*E455</f>
        <v/>
      </c>
      <c r="H455" s="7" t="n"/>
      <c r="I455" s="7">
        <f>H455*E455</f>
        <v/>
      </c>
      <c r="J455" s="7" t="n"/>
      <c r="K455" s="7">
        <f>J455*E455</f>
        <v/>
      </c>
      <c r="L455" s="7">
        <f>F455+H455-J455</f>
        <v/>
      </c>
      <c r="M455" s="7">
        <f>L455*E455</f>
        <v/>
      </c>
      <c r="N455" s="6" t="n"/>
      <c r="O455" s="6" t="n"/>
    </row>
    <row r="456">
      <c r="A456" s="6" t="n">
        <v>455</v>
      </c>
      <c r="B456" s="6" t="n"/>
      <c r="C456" s="6" t="n"/>
      <c r="D456" s="6" t="n"/>
      <c r="E456" s="7" t="n"/>
      <c r="F456" s="7" t="n"/>
      <c r="G456" s="7">
        <f>F456*E456</f>
        <v/>
      </c>
      <c r="H456" s="7" t="n"/>
      <c r="I456" s="7">
        <f>H456*E456</f>
        <v/>
      </c>
      <c r="J456" s="7" t="n"/>
      <c r="K456" s="7">
        <f>J456*E456</f>
        <v/>
      </c>
      <c r="L456" s="7">
        <f>F456+H456-J456</f>
        <v/>
      </c>
      <c r="M456" s="7">
        <f>L456*E456</f>
        <v/>
      </c>
      <c r="N456" s="6" t="n"/>
      <c r="O456" s="6" t="n"/>
    </row>
    <row r="457">
      <c r="A457" s="6" t="n">
        <v>456</v>
      </c>
      <c r="B457" s="6" t="n"/>
      <c r="C457" s="6" t="n"/>
      <c r="D457" s="6" t="n"/>
      <c r="E457" s="7" t="n"/>
      <c r="F457" s="7" t="n"/>
      <c r="G457" s="7">
        <f>F457*E457</f>
        <v/>
      </c>
      <c r="H457" s="7" t="n"/>
      <c r="I457" s="7">
        <f>H457*E457</f>
        <v/>
      </c>
      <c r="J457" s="7" t="n"/>
      <c r="K457" s="7">
        <f>J457*E457</f>
        <v/>
      </c>
      <c r="L457" s="7">
        <f>F457+H457-J457</f>
        <v/>
      </c>
      <c r="M457" s="7">
        <f>L457*E457</f>
        <v/>
      </c>
      <c r="N457" s="6" t="n"/>
      <c r="O457" s="6" t="n"/>
    </row>
    <row r="458">
      <c r="A458" s="6" t="n">
        <v>457</v>
      </c>
      <c r="B458" s="6" t="n"/>
      <c r="C458" s="6" t="n"/>
      <c r="D458" s="6" t="n"/>
      <c r="E458" s="7" t="n"/>
      <c r="F458" s="7" t="n"/>
      <c r="G458" s="7">
        <f>F458*E458</f>
        <v/>
      </c>
      <c r="H458" s="7" t="n"/>
      <c r="I458" s="7">
        <f>H458*E458</f>
        <v/>
      </c>
      <c r="J458" s="7" t="n"/>
      <c r="K458" s="7">
        <f>J458*E458</f>
        <v/>
      </c>
      <c r="L458" s="7">
        <f>F458+H458-J458</f>
        <v/>
      </c>
      <c r="M458" s="7">
        <f>L458*E458</f>
        <v/>
      </c>
      <c r="N458" s="6" t="n"/>
      <c r="O458" s="6" t="n"/>
    </row>
    <row r="459">
      <c r="A459" s="6" t="n">
        <v>458</v>
      </c>
      <c r="B459" s="6" t="n"/>
      <c r="C459" s="6" t="n"/>
      <c r="D459" s="6" t="n"/>
      <c r="E459" s="7" t="n"/>
      <c r="F459" s="7" t="n"/>
      <c r="G459" s="7">
        <f>F459*E459</f>
        <v/>
      </c>
      <c r="H459" s="7" t="n"/>
      <c r="I459" s="7">
        <f>H459*E459</f>
        <v/>
      </c>
      <c r="J459" s="7" t="n"/>
      <c r="K459" s="7">
        <f>J459*E459</f>
        <v/>
      </c>
      <c r="L459" s="7">
        <f>F459+H459-J459</f>
        <v/>
      </c>
      <c r="M459" s="7">
        <f>L459*E459</f>
        <v/>
      </c>
      <c r="N459" s="6" t="n"/>
      <c r="O459" s="6" t="n"/>
    </row>
    <row r="460">
      <c r="A460" s="6" t="n">
        <v>459</v>
      </c>
      <c r="B460" s="6" t="n"/>
      <c r="C460" s="6" t="n"/>
      <c r="D460" s="6" t="n"/>
      <c r="E460" s="7" t="n"/>
      <c r="F460" s="7" t="n"/>
      <c r="G460" s="7">
        <f>F460*E460</f>
        <v/>
      </c>
      <c r="H460" s="7" t="n"/>
      <c r="I460" s="7">
        <f>H460*E460</f>
        <v/>
      </c>
      <c r="J460" s="7" t="n"/>
      <c r="K460" s="7">
        <f>J460*E460</f>
        <v/>
      </c>
      <c r="L460" s="7">
        <f>F460+H460-J460</f>
        <v/>
      </c>
      <c r="M460" s="7">
        <f>L460*E460</f>
        <v/>
      </c>
      <c r="N460" s="6" t="n"/>
      <c r="O460" s="6" t="n"/>
    </row>
    <row r="461">
      <c r="A461" s="6" t="n">
        <v>460</v>
      </c>
      <c r="B461" s="6" t="n"/>
      <c r="C461" s="6" t="n"/>
      <c r="D461" s="6" t="n"/>
      <c r="E461" s="7" t="n"/>
      <c r="F461" s="7" t="n"/>
      <c r="G461" s="7">
        <f>F461*E461</f>
        <v/>
      </c>
      <c r="H461" s="7" t="n"/>
      <c r="I461" s="7">
        <f>H461*E461</f>
        <v/>
      </c>
      <c r="J461" s="7" t="n"/>
      <c r="K461" s="7">
        <f>J461*E461</f>
        <v/>
      </c>
      <c r="L461" s="7">
        <f>F461+H461-J461</f>
        <v/>
      </c>
      <c r="M461" s="7">
        <f>L461*E461</f>
        <v/>
      </c>
      <c r="N461" s="6" t="n"/>
      <c r="O461" s="6" t="n"/>
    </row>
    <row r="462">
      <c r="A462" s="6" t="n">
        <v>461</v>
      </c>
      <c r="B462" s="6" t="n"/>
      <c r="C462" s="6" t="n"/>
      <c r="D462" s="6" t="n"/>
      <c r="E462" s="7" t="n"/>
      <c r="F462" s="7" t="n"/>
      <c r="G462" s="7">
        <f>F462*E462</f>
        <v/>
      </c>
      <c r="H462" s="7" t="n"/>
      <c r="I462" s="7">
        <f>H462*E462</f>
        <v/>
      </c>
      <c r="J462" s="7" t="n"/>
      <c r="K462" s="7">
        <f>J462*E462</f>
        <v/>
      </c>
      <c r="L462" s="7">
        <f>F462+H462-J462</f>
        <v/>
      </c>
      <c r="M462" s="7">
        <f>L462*E462</f>
        <v/>
      </c>
      <c r="N462" s="6" t="n"/>
      <c r="O462" s="6" t="n"/>
    </row>
    <row r="463">
      <c r="A463" s="6" t="n">
        <v>462</v>
      </c>
      <c r="B463" s="6" t="n"/>
      <c r="C463" s="6" t="n"/>
      <c r="D463" s="6" t="n"/>
      <c r="E463" s="7" t="n"/>
      <c r="F463" s="7" t="n"/>
      <c r="G463" s="7">
        <f>F463*E463</f>
        <v/>
      </c>
      <c r="H463" s="7" t="n"/>
      <c r="I463" s="7">
        <f>H463*E463</f>
        <v/>
      </c>
      <c r="J463" s="7" t="n"/>
      <c r="K463" s="7">
        <f>J463*E463</f>
        <v/>
      </c>
      <c r="L463" s="7">
        <f>F463+H463-J463</f>
        <v/>
      </c>
      <c r="M463" s="7">
        <f>L463*E463</f>
        <v/>
      </c>
      <c r="N463" s="6" t="n"/>
      <c r="O463" s="6" t="n"/>
    </row>
    <row r="464">
      <c r="A464" s="6" t="n">
        <v>463</v>
      </c>
      <c r="B464" s="6" t="n"/>
      <c r="C464" s="6" t="n"/>
      <c r="D464" s="6" t="n"/>
      <c r="E464" s="7" t="n"/>
      <c r="F464" s="7" t="n"/>
      <c r="G464" s="7">
        <f>F464*E464</f>
        <v/>
      </c>
      <c r="H464" s="7" t="n"/>
      <c r="I464" s="7">
        <f>H464*E464</f>
        <v/>
      </c>
      <c r="J464" s="7" t="n"/>
      <c r="K464" s="7">
        <f>J464*E464</f>
        <v/>
      </c>
      <c r="L464" s="7">
        <f>F464+H464-J464</f>
        <v/>
      </c>
      <c r="M464" s="7">
        <f>L464*E464</f>
        <v/>
      </c>
      <c r="N464" s="6" t="n"/>
      <c r="O464" s="6" t="n"/>
    </row>
    <row r="465">
      <c r="A465" s="6" t="n">
        <v>464</v>
      </c>
      <c r="B465" s="6" t="n"/>
      <c r="C465" s="6" t="n"/>
      <c r="D465" s="6" t="n"/>
      <c r="E465" s="7" t="n"/>
      <c r="F465" s="7" t="n"/>
      <c r="G465" s="7">
        <f>F465*E465</f>
        <v/>
      </c>
      <c r="H465" s="7" t="n"/>
      <c r="I465" s="7">
        <f>H465*E465</f>
        <v/>
      </c>
      <c r="J465" s="7" t="n"/>
      <c r="K465" s="7">
        <f>J465*E465</f>
        <v/>
      </c>
      <c r="L465" s="7">
        <f>F465+H465-J465</f>
        <v/>
      </c>
      <c r="M465" s="7">
        <f>L465*E465</f>
        <v/>
      </c>
      <c r="N465" s="6" t="n"/>
      <c r="O465" s="6" t="n"/>
    </row>
    <row r="466">
      <c r="A466" s="6" t="n">
        <v>465</v>
      </c>
      <c r="B466" s="6" t="n"/>
      <c r="C466" s="6" t="n"/>
      <c r="D466" s="6" t="n"/>
      <c r="E466" s="7" t="n"/>
      <c r="F466" s="7" t="n"/>
      <c r="G466" s="7">
        <f>F466*E466</f>
        <v/>
      </c>
      <c r="H466" s="7" t="n"/>
      <c r="I466" s="7">
        <f>H466*E466</f>
        <v/>
      </c>
      <c r="J466" s="7" t="n"/>
      <c r="K466" s="7">
        <f>J466*E466</f>
        <v/>
      </c>
      <c r="L466" s="7">
        <f>F466+H466-J466</f>
        <v/>
      </c>
      <c r="M466" s="7">
        <f>L466*E466</f>
        <v/>
      </c>
      <c r="N466" s="6" t="n"/>
      <c r="O466" s="6" t="n"/>
    </row>
    <row r="467">
      <c r="A467" s="6" t="n">
        <v>466</v>
      </c>
      <c r="B467" s="6" t="n"/>
      <c r="C467" s="6" t="n"/>
      <c r="D467" s="6" t="n"/>
      <c r="E467" s="7" t="n"/>
      <c r="F467" s="7" t="n"/>
      <c r="G467" s="7">
        <f>F467*E467</f>
        <v/>
      </c>
      <c r="H467" s="7" t="n"/>
      <c r="I467" s="7">
        <f>H467*E467</f>
        <v/>
      </c>
      <c r="J467" s="7" t="n"/>
      <c r="K467" s="7">
        <f>J467*E467</f>
        <v/>
      </c>
      <c r="L467" s="7">
        <f>F467+H467-J467</f>
        <v/>
      </c>
      <c r="M467" s="7">
        <f>L467*E467</f>
        <v/>
      </c>
      <c r="N467" s="6" t="n"/>
      <c r="O467" s="6" t="n"/>
    </row>
    <row r="468">
      <c r="A468" s="6" t="n">
        <v>467</v>
      </c>
      <c r="B468" s="6" t="n"/>
      <c r="C468" s="6" t="n"/>
      <c r="D468" s="6" t="n"/>
      <c r="E468" s="7" t="n"/>
      <c r="F468" s="7" t="n"/>
      <c r="G468" s="7">
        <f>F468*E468</f>
        <v/>
      </c>
      <c r="H468" s="7" t="n"/>
      <c r="I468" s="7">
        <f>H468*E468</f>
        <v/>
      </c>
      <c r="J468" s="7" t="n"/>
      <c r="K468" s="7">
        <f>J468*E468</f>
        <v/>
      </c>
      <c r="L468" s="7">
        <f>F468+H468-J468</f>
        <v/>
      </c>
      <c r="M468" s="7">
        <f>L468*E468</f>
        <v/>
      </c>
      <c r="N468" s="6" t="n"/>
      <c r="O468" s="6" t="n"/>
    </row>
    <row r="469">
      <c r="A469" s="6" t="n">
        <v>468</v>
      </c>
      <c r="B469" s="6" t="n"/>
      <c r="C469" s="6" t="n"/>
      <c r="D469" s="6" t="n"/>
      <c r="E469" s="7" t="n"/>
      <c r="F469" s="7" t="n"/>
      <c r="G469" s="7">
        <f>F469*E469</f>
        <v/>
      </c>
      <c r="H469" s="7" t="n"/>
      <c r="I469" s="7">
        <f>H469*E469</f>
        <v/>
      </c>
      <c r="J469" s="7" t="n"/>
      <c r="K469" s="7">
        <f>J469*E469</f>
        <v/>
      </c>
      <c r="L469" s="7">
        <f>F469+H469-J469</f>
        <v/>
      </c>
      <c r="M469" s="7">
        <f>L469*E469</f>
        <v/>
      </c>
      <c r="N469" s="6" t="n"/>
      <c r="O469" s="6" t="n"/>
    </row>
    <row r="470">
      <c r="A470" s="6" t="n">
        <v>469</v>
      </c>
      <c r="B470" s="6" t="n"/>
      <c r="C470" s="6" t="n"/>
      <c r="D470" s="6" t="n"/>
      <c r="E470" s="7" t="n"/>
      <c r="F470" s="7" t="n"/>
      <c r="G470" s="7">
        <f>F470*E470</f>
        <v/>
      </c>
      <c r="H470" s="7" t="n"/>
      <c r="I470" s="7">
        <f>H470*E470</f>
        <v/>
      </c>
      <c r="J470" s="7" t="n"/>
      <c r="K470" s="7">
        <f>J470*E470</f>
        <v/>
      </c>
      <c r="L470" s="7">
        <f>F470+H470-J470</f>
        <v/>
      </c>
      <c r="M470" s="7">
        <f>L470*E470</f>
        <v/>
      </c>
      <c r="N470" s="6" t="n"/>
      <c r="O470" s="6" t="n"/>
    </row>
    <row r="471">
      <c r="A471" s="6" t="n">
        <v>470</v>
      </c>
      <c r="B471" s="6" t="n"/>
      <c r="C471" s="6" t="n"/>
      <c r="D471" s="6" t="n"/>
      <c r="E471" s="7" t="n"/>
      <c r="F471" s="7" t="n"/>
      <c r="G471" s="7">
        <f>F471*E471</f>
        <v/>
      </c>
      <c r="H471" s="7" t="n"/>
      <c r="I471" s="7">
        <f>H471*E471</f>
        <v/>
      </c>
      <c r="J471" s="7" t="n"/>
      <c r="K471" s="7">
        <f>J471*E471</f>
        <v/>
      </c>
      <c r="L471" s="7">
        <f>F471+H471-J471</f>
        <v/>
      </c>
      <c r="M471" s="7">
        <f>L471*E471</f>
        <v/>
      </c>
      <c r="N471" s="6" t="n"/>
      <c r="O471" s="6" t="n"/>
    </row>
    <row r="472">
      <c r="A472" s="6" t="n">
        <v>471</v>
      </c>
      <c r="B472" s="6" t="n"/>
      <c r="C472" s="6" t="n"/>
      <c r="D472" s="6" t="n"/>
      <c r="E472" s="7" t="n"/>
      <c r="F472" s="7" t="n"/>
      <c r="G472" s="7">
        <f>F472*E472</f>
        <v/>
      </c>
      <c r="H472" s="7" t="n"/>
      <c r="I472" s="7">
        <f>H472*E472</f>
        <v/>
      </c>
      <c r="J472" s="7" t="n"/>
      <c r="K472" s="7">
        <f>J472*E472</f>
        <v/>
      </c>
      <c r="L472" s="7">
        <f>F472+H472-J472</f>
        <v/>
      </c>
      <c r="M472" s="7">
        <f>L472*E472</f>
        <v/>
      </c>
      <c r="N472" s="6" t="n"/>
      <c r="O472" s="6" t="n"/>
    </row>
    <row r="473">
      <c r="A473" s="6" t="n">
        <v>472</v>
      </c>
      <c r="B473" s="6" t="n"/>
      <c r="C473" s="6" t="n"/>
      <c r="D473" s="6" t="n"/>
      <c r="E473" s="7" t="n"/>
      <c r="F473" s="7" t="n"/>
      <c r="G473" s="7">
        <f>F473*E473</f>
        <v/>
      </c>
      <c r="H473" s="7" t="n"/>
      <c r="I473" s="7">
        <f>H473*E473</f>
        <v/>
      </c>
      <c r="J473" s="7" t="n"/>
      <c r="K473" s="7">
        <f>J473*E473</f>
        <v/>
      </c>
      <c r="L473" s="7">
        <f>F473+H473-J473</f>
        <v/>
      </c>
      <c r="M473" s="7">
        <f>L473*E473</f>
        <v/>
      </c>
      <c r="N473" s="6" t="n"/>
      <c r="O473" s="6" t="n"/>
    </row>
    <row r="474">
      <c r="A474" s="6" t="n">
        <v>473</v>
      </c>
      <c r="B474" s="6" t="n"/>
      <c r="C474" s="6" t="n"/>
      <c r="D474" s="6" t="n"/>
      <c r="E474" s="7" t="n"/>
      <c r="F474" s="7" t="n"/>
      <c r="G474" s="7">
        <f>F474*E474</f>
        <v/>
      </c>
      <c r="H474" s="7" t="n"/>
      <c r="I474" s="7">
        <f>H474*E474</f>
        <v/>
      </c>
      <c r="J474" s="7" t="n"/>
      <c r="K474" s="7">
        <f>J474*E474</f>
        <v/>
      </c>
      <c r="L474" s="7">
        <f>F474+H474-J474</f>
        <v/>
      </c>
      <c r="M474" s="7">
        <f>L474*E474</f>
        <v/>
      </c>
      <c r="N474" s="6" t="n"/>
      <c r="O474" s="6" t="n"/>
    </row>
    <row r="475">
      <c r="A475" s="6" t="n">
        <v>474</v>
      </c>
      <c r="B475" s="6" t="n"/>
      <c r="C475" s="6" t="n"/>
      <c r="D475" s="6" t="n"/>
      <c r="E475" s="7" t="n"/>
      <c r="F475" s="7" t="n"/>
      <c r="G475" s="7">
        <f>F475*E475</f>
        <v/>
      </c>
      <c r="H475" s="7" t="n"/>
      <c r="I475" s="7">
        <f>H475*E475</f>
        <v/>
      </c>
      <c r="J475" s="7" t="n"/>
      <c r="K475" s="7">
        <f>J475*E475</f>
        <v/>
      </c>
      <c r="L475" s="7">
        <f>F475+H475-J475</f>
        <v/>
      </c>
      <c r="M475" s="7">
        <f>L475*E475</f>
        <v/>
      </c>
      <c r="N475" s="6" t="n"/>
      <c r="O475" s="6" t="n"/>
    </row>
    <row r="476">
      <c r="A476" s="6" t="n">
        <v>475</v>
      </c>
      <c r="B476" s="6" t="n"/>
      <c r="C476" s="6" t="n"/>
      <c r="D476" s="6" t="n"/>
      <c r="E476" s="7" t="n"/>
      <c r="F476" s="7" t="n"/>
      <c r="G476" s="7">
        <f>F476*E476</f>
        <v/>
      </c>
      <c r="H476" s="7" t="n"/>
      <c r="I476" s="7">
        <f>H476*E476</f>
        <v/>
      </c>
      <c r="J476" s="7" t="n"/>
      <c r="K476" s="7">
        <f>J476*E476</f>
        <v/>
      </c>
      <c r="L476" s="7">
        <f>F476+H476-J476</f>
        <v/>
      </c>
      <c r="M476" s="7">
        <f>L476*E476</f>
        <v/>
      </c>
      <c r="N476" s="6" t="n"/>
      <c r="O476" s="6" t="n"/>
    </row>
    <row r="477">
      <c r="A477" s="6" t="n">
        <v>476</v>
      </c>
      <c r="B477" s="6" t="n"/>
      <c r="C477" s="6" t="n"/>
      <c r="D477" s="6" t="n"/>
      <c r="E477" s="7" t="n"/>
      <c r="F477" s="7" t="n"/>
      <c r="G477" s="7">
        <f>F477*E477</f>
        <v/>
      </c>
      <c r="H477" s="7" t="n"/>
      <c r="I477" s="7">
        <f>H477*E477</f>
        <v/>
      </c>
      <c r="J477" s="7" t="n"/>
      <c r="K477" s="7">
        <f>J477*E477</f>
        <v/>
      </c>
      <c r="L477" s="7">
        <f>F477+H477-J477</f>
        <v/>
      </c>
      <c r="M477" s="7">
        <f>L477*E477</f>
        <v/>
      </c>
      <c r="N477" s="6" t="n"/>
      <c r="O477" s="6" t="n"/>
    </row>
    <row r="478">
      <c r="A478" s="6" t="n">
        <v>477</v>
      </c>
      <c r="B478" s="6" t="n"/>
      <c r="C478" s="6" t="n"/>
      <c r="D478" s="6" t="n"/>
      <c r="E478" s="7" t="n"/>
      <c r="F478" s="7" t="n"/>
      <c r="G478" s="7">
        <f>F478*E478</f>
        <v/>
      </c>
      <c r="H478" s="7" t="n"/>
      <c r="I478" s="7">
        <f>H478*E478</f>
        <v/>
      </c>
      <c r="J478" s="7" t="n"/>
      <c r="K478" s="7">
        <f>J478*E478</f>
        <v/>
      </c>
      <c r="L478" s="7">
        <f>F478+H478-J478</f>
        <v/>
      </c>
      <c r="M478" s="7">
        <f>L478*E478</f>
        <v/>
      </c>
      <c r="N478" s="6" t="n"/>
      <c r="O478" s="6" t="n"/>
    </row>
    <row r="479">
      <c r="A479" s="6" t="n">
        <v>478</v>
      </c>
      <c r="B479" s="6" t="n"/>
      <c r="C479" s="6" t="n"/>
      <c r="D479" s="6" t="n"/>
      <c r="E479" s="7" t="n"/>
      <c r="F479" s="7" t="n"/>
      <c r="G479" s="7">
        <f>F479*E479</f>
        <v/>
      </c>
      <c r="H479" s="7" t="n"/>
      <c r="I479" s="7">
        <f>H479*E479</f>
        <v/>
      </c>
      <c r="J479" s="7" t="n"/>
      <c r="K479" s="7">
        <f>J479*E479</f>
        <v/>
      </c>
      <c r="L479" s="7">
        <f>F479+H479-J479</f>
        <v/>
      </c>
      <c r="M479" s="7">
        <f>L479*E479</f>
        <v/>
      </c>
      <c r="N479" s="6" t="n"/>
      <c r="O479" s="6" t="n"/>
    </row>
    <row r="480">
      <c r="A480" s="6" t="n">
        <v>479</v>
      </c>
      <c r="B480" s="6" t="n"/>
      <c r="C480" s="6" t="n"/>
      <c r="D480" s="6" t="n"/>
      <c r="E480" s="7" t="n"/>
      <c r="F480" s="7" t="n"/>
      <c r="G480" s="7">
        <f>F480*E480</f>
        <v/>
      </c>
      <c r="H480" s="7" t="n"/>
      <c r="I480" s="7">
        <f>H480*E480</f>
        <v/>
      </c>
      <c r="J480" s="7" t="n"/>
      <c r="K480" s="7">
        <f>J480*E480</f>
        <v/>
      </c>
      <c r="L480" s="7">
        <f>F480+H480-J480</f>
        <v/>
      </c>
      <c r="M480" s="7">
        <f>L480*E480</f>
        <v/>
      </c>
      <c r="N480" s="6" t="n"/>
      <c r="O480" s="6" t="n"/>
    </row>
    <row r="481">
      <c r="A481" s="6" t="n">
        <v>480</v>
      </c>
      <c r="B481" s="6" t="n"/>
      <c r="C481" s="6" t="n"/>
      <c r="D481" s="6" t="n"/>
      <c r="E481" s="7" t="n"/>
      <c r="F481" s="7" t="n"/>
      <c r="G481" s="7">
        <f>F481*E481</f>
        <v/>
      </c>
      <c r="H481" s="7" t="n"/>
      <c r="I481" s="7">
        <f>H481*E481</f>
        <v/>
      </c>
      <c r="J481" s="7" t="n"/>
      <c r="K481" s="7">
        <f>J481*E481</f>
        <v/>
      </c>
      <c r="L481" s="7">
        <f>F481+H481-J481</f>
        <v/>
      </c>
      <c r="M481" s="7">
        <f>L481*E481</f>
        <v/>
      </c>
      <c r="N481" s="6" t="n"/>
      <c r="O481" s="6" t="n"/>
    </row>
    <row r="482">
      <c r="A482" s="6" t="n">
        <v>481</v>
      </c>
      <c r="B482" s="6" t="n"/>
      <c r="C482" s="6" t="n"/>
      <c r="D482" s="6" t="n"/>
      <c r="E482" s="7" t="n"/>
      <c r="F482" s="7" t="n"/>
      <c r="G482" s="7">
        <f>F482*E482</f>
        <v/>
      </c>
      <c r="H482" s="7" t="n"/>
      <c r="I482" s="7">
        <f>H482*E482</f>
        <v/>
      </c>
      <c r="J482" s="7" t="n"/>
      <c r="K482" s="7">
        <f>J482*E482</f>
        <v/>
      </c>
      <c r="L482" s="7">
        <f>F482+H482-J482</f>
        <v/>
      </c>
      <c r="M482" s="7">
        <f>L482*E482</f>
        <v/>
      </c>
      <c r="N482" s="6" t="n"/>
      <c r="O482" s="6" t="n"/>
    </row>
    <row r="483">
      <c r="A483" s="6" t="n">
        <v>482</v>
      </c>
      <c r="B483" s="6" t="n"/>
      <c r="C483" s="6" t="n"/>
      <c r="D483" s="6" t="n"/>
      <c r="E483" s="7" t="n"/>
      <c r="F483" s="7" t="n"/>
      <c r="G483" s="7">
        <f>F483*E483</f>
        <v/>
      </c>
      <c r="H483" s="7" t="n"/>
      <c r="I483" s="7">
        <f>H483*E483</f>
        <v/>
      </c>
      <c r="J483" s="7" t="n"/>
      <c r="K483" s="7">
        <f>J483*E483</f>
        <v/>
      </c>
      <c r="L483" s="7">
        <f>F483+H483-J483</f>
        <v/>
      </c>
      <c r="M483" s="7">
        <f>L483*E483</f>
        <v/>
      </c>
      <c r="N483" s="6" t="n"/>
      <c r="O483" s="6" t="n"/>
    </row>
    <row r="484">
      <c r="A484" s="6" t="n">
        <v>483</v>
      </c>
      <c r="B484" s="6" t="n"/>
      <c r="C484" s="6" t="n"/>
      <c r="D484" s="6" t="n"/>
      <c r="E484" s="7" t="n"/>
      <c r="F484" s="7" t="n"/>
      <c r="G484" s="7">
        <f>F484*E484</f>
        <v/>
      </c>
      <c r="H484" s="7" t="n"/>
      <c r="I484" s="7">
        <f>H484*E484</f>
        <v/>
      </c>
      <c r="J484" s="7" t="n"/>
      <c r="K484" s="7">
        <f>J484*E484</f>
        <v/>
      </c>
      <c r="L484" s="7">
        <f>F484+H484-J484</f>
        <v/>
      </c>
      <c r="M484" s="7">
        <f>L484*E484</f>
        <v/>
      </c>
      <c r="N484" s="6" t="n"/>
      <c r="O484" s="6" t="n"/>
    </row>
    <row r="485">
      <c r="A485" s="6" t="n">
        <v>484</v>
      </c>
      <c r="B485" s="6" t="n"/>
      <c r="C485" s="6" t="n"/>
      <c r="D485" s="6" t="n"/>
      <c r="E485" s="7" t="n"/>
      <c r="F485" s="7" t="n"/>
      <c r="G485" s="7">
        <f>F485*E485</f>
        <v/>
      </c>
      <c r="H485" s="7" t="n"/>
      <c r="I485" s="7">
        <f>H485*E485</f>
        <v/>
      </c>
      <c r="J485" s="7" t="n"/>
      <c r="K485" s="7">
        <f>J485*E485</f>
        <v/>
      </c>
      <c r="L485" s="7">
        <f>F485+H485-J485</f>
        <v/>
      </c>
      <c r="M485" s="7">
        <f>L485*E485</f>
        <v/>
      </c>
      <c r="N485" s="6" t="n"/>
      <c r="O485" s="6" t="n"/>
    </row>
    <row r="486">
      <c r="A486" s="6" t="n">
        <v>485</v>
      </c>
      <c r="B486" s="6" t="n"/>
      <c r="C486" s="6" t="n"/>
      <c r="D486" s="6" t="n"/>
      <c r="E486" s="7" t="n"/>
      <c r="F486" s="7" t="n"/>
      <c r="G486" s="7">
        <f>F486*E486</f>
        <v/>
      </c>
      <c r="H486" s="7" t="n"/>
      <c r="I486" s="7">
        <f>H486*E486</f>
        <v/>
      </c>
      <c r="J486" s="7" t="n"/>
      <c r="K486" s="7">
        <f>J486*E486</f>
        <v/>
      </c>
      <c r="L486" s="7">
        <f>F486+H486-J486</f>
        <v/>
      </c>
      <c r="M486" s="7">
        <f>L486*E486</f>
        <v/>
      </c>
      <c r="N486" s="6" t="n"/>
      <c r="O486" s="6" t="n"/>
    </row>
    <row r="487">
      <c r="A487" s="6" t="n">
        <v>486</v>
      </c>
      <c r="B487" s="6" t="n"/>
      <c r="C487" s="6" t="n"/>
      <c r="D487" s="6" t="n"/>
      <c r="E487" s="7" t="n"/>
      <c r="F487" s="7" t="n"/>
      <c r="G487" s="7">
        <f>F487*E487</f>
        <v/>
      </c>
      <c r="H487" s="7" t="n"/>
      <c r="I487" s="7">
        <f>H487*E487</f>
        <v/>
      </c>
      <c r="J487" s="7" t="n"/>
      <c r="K487" s="7">
        <f>J487*E487</f>
        <v/>
      </c>
      <c r="L487" s="7">
        <f>F487+H487-J487</f>
        <v/>
      </c>
      <c r="M487" s="7">
        <f>L487*E487</f>
        <v/>
      </c>
      <c r="N487" s="6" t="n"/>
      <c r="O487" s="6" t="n"/>
    </row>
    <row r="488">
      <c r="A488" s="6" t="n">
        <v>487</v>
      </c>
      <c r="B488" s="6" t="n"/>
      <c r="C488" s="6" t="n"/>
      <c r="D488" s="6" t="n"/>
      <c r="E488" s="7" t="n"/>
      <c r="F488" s="7" t="n"/>
      <c r="G488" s="7">
        <f>F488*E488</f>
        <v/>
      </c>
      <c r="H488" s="7" t="n"/>
      <c r="I488" s="7">
        <f>H488*E488</f>
        <v/>
      </c>
      <c r="J488" s="7" t="n"/>
      <c r="K488" s="7">
        <f>J488*E488</f>
        <v/>
      </c>
      <c r="L488" s="7">
        <f>F488+H488-J488</f>
        <v/>
      </c>
      <c r="M488" s="7">
        <f>L488*E488</f>
        <v/>
      </c>
      <c r="N488" s="6" t="n"/>
      <c r="O488" s="6" t="n"/>
    </row>
    <row r="489">
      <c r="A489" s="6" t="n">
        <v>488</v>
      </c>
      <c r="B489" s="6" t="n"/>
      <c r="C489" s="6" t="n"/>
      <c r="D489" s="6" t="n"/>
      <c r="E489" s="7" t="n"/>
      <c r="F489" s="7" t="n"/>
      <c r="G489" s="7">
        <f>F489*E489</f>
        <v/>
      </c>
      <c r="H489" s="7" t="n"/>
      <c r="I489" s="7">
        <f>H489*E489</f>
        <v/>
      </c>
      <c r="J489" s="7" t="n"/>
      <c r="K489" s="7">
        <f>J489*E489</f>
        <v/>
      </c>
      <c r="L489" s="7">
        <f>F489+H489-J489</f>
        <v/>
      </c>
      <c r="M489" s="7">
        <f>L489*E489</f>
        <v/>
      </c>
      <c r="N489" s="6" t="n"/>
      <c r="O489" s="6" t="n"/>
    </row>
    <row r="490">
      <c r="A490" s="6" t="n">
        <v>489</v>
      </c>
      <c r="B490" s="6" t="n"/>
      <c r="C490" s="6" t="n"/>
      <c r="D490" s="6" t="n"/>
      <c r="E490" s="7" t="n"/>
      <c r="F490" s="7" t="n"/>
      <c r="G490" s="7">
        <f>F490*E490</f>
        <v/>
      </c>
      <c r="H490" s="7" t="n"/>
      <c r="I490" s="7">
        <f>H490*E490</f>
        <v/>
      </c>
      <c r="J490" s="7" t="n"/>
      <c r="K490" s="7">
        <f>J490*E490</f>
        <v/>
      </c>
      <c r="L490" s="7">
        <f>F490+H490-J490</f>
        <v/>
      </c>
      <c r="M490" s="7">
        <f>L490*E490</f>
        <v/>
      </c>
      <c r="N490" s="6" t="n"/>
      <c r="O490" s="6" t="n"/>
    </row>
    <row r="491">
      <c r="A491" s="6" t="n">
        <v>490</v>
      </c>
      <c r="B491" s="6" t="n"/>
      <c r="C491" s="6" t="n"/>
      <c r="D491" s="6" t="n"/>
      <c r="E491" s="7" t="n"/>
      <c r="F491" s="7" t="n"/>
      <c r="G491" s="7">
        <f>F491*E491</f>
        <v/>
      </c>
      <c r="H491" s="7" t="n"/>
      <c r="I491" s="7">
        <f>H491*E491</f>
        <v/>
      </c>
      <c r="J491" s="7" t="n"/>
      <c r="K491" s="7">
        <f>J491*E491</f>
        <v/>
      </c>
      <c r="L491" s="7">
        <f>F491+H491-J491</f>
        <v/>
      </c>
      <c r="M491" s="7">
        <f>L491*E491</f>
        <v/>
      </c>
      <c r="N491" s="6" t="n"/>
      <c r="O491" s="6" t="n"/>
    </row>
    <row r="492">
      <c r="A492" s="6" t="n">
        <v>491</v>
      </c>
      <c r="B492" s="6" t="n"/>
      <c r="C492" s="6" t="n"/>
      <c r="D492" s="6" t="n"/>
      <c r="E492" s="7" t="n"/>
      <c r="F492" s="7" t="n"/>
      <c r="G492" s="7">
        <f>F492*E492</f>
        <v/>
      </c>
      <c r="H492" s="7" t="n"/>
      <c r="I492" s="7">
        <f>H492*E492</f>
        <v/>
      </c>
      <c r="J492" s="7" t="n"/>
      <c r="K492" s="7">
        <f>J492*E492</f>
        <v/>
      </c>
      <c r="L492" s="7">
        <f>F492+H492-J492</f>
        <v/>
      </c>
      <c r="M492" s="7">
        <f>L492*E492</f>
        <v/>
      </c>
      <c r="N492" s="6" t="n"/>
      <c r="O492" s="6" t="n"/>
    </row>
    <row r="493">
      <c r="A493" s="6" t="n">
        <v>492</v>
      </c>
      <c r="B493" s="6" t="n"/>
      <c r="C493" s="6" t="n"/>
      <c r="D493" s="6" t="n"/>
      <c r="E493" s="7" t="n"/>
      <c r="F493" s="7" t="n"/>
      <c r="G493" s="7">
        <f>F493*E493</f>
        <v/>
      </c>
      <c r="H493" s="7" t="n"/>
      <c r="I493" s="7">
        <f>H493*E493</f>
        <v/>
      </c>
      <c r="J493" s="7" t="n"/>
      <c r="K493" s="7">
        <f>J493*E493</f>
        <v/>
      </c>
      <c r="L493" s="7">
        <f>F493+H493-J493</f>
        <v/>
      </c>
      <c r="M493" s="7">
        <f>L493*E493</f>
        <v/>
      </c>
      <c r="N493" s="6" t="n"/>
      <c r="O493" s="6" t="n"/>
    </row>
    <row r="494">
      <c r="A494" s="6" t="n">
        <v>493</v>
      </c>
      <c r="B494" s="6" t="n"/>
      <c r="C494" s="6" t="n"/>
      <c r="D494" s="6" t="n"/>
      <c r="E494" s="7" t="n"/>
      <c r="F494" s="7" t="n"/>
      <c r="G494" s="7">
        <f>F494*E494</f>
        <v/>
      </c>
      <c r="H494" s="7" t="n"/>
      <c r="I494" s="7">
        <f>H494*E494</f>
        <v/>
      </c>
      <c r="J494" s="7" t="n"/>
      <c r="K494" s="7">
        <f>J494*E494</f>
        <v/>
      </c>
      <c r="L494" s="7">
        <f>F494+H494-J494</f>
        <v/>
      </c>
      <c r="M494" s="7">
        <f>L494*E494</f>
        <v/>
      </c>
      <c r="N494" s="6" t="n"/>
      <c r="O494" s="6" t="n"/>
    </row>
    <row r="495">
      <c r="A495" s="6" t="n">
        <v>494</v>
      </c>
      <c r="B495" s="6" t="n"/>
      <c r="C495" s="6" t="n"/>
      <c r="D495" s="6" t="n"/>
      <c r="E495" s="7" t="n"/>
      <c r="F495" s="7" t="n"/>
      <c r="G495" s="7">
        <f>F495*E495</f>
        <v/>
      </c>
      <c r="H495" s="7" t="n"/>
      <c r="I495" s="7">
        <f>H495*E495</f>
        <v/>
      </c>
      <c r="J495" s="7" t="n"/>
      <c r="K495" s="7">
        <f>J495*E495</f>
        <v/>
      </c>
      <c r="L495" s="7">
        <f>F495+H495-J495</f>
        <v/>
      </c>
      <c r="M495" s="7">
        <f>L495*E495</f>
        <v/>
      </c>
      <c r="N495" s="6" t="n"/>
      <c r="O495" s="6" t="n"/>
    </row>
    <row r="496">
      <c r="A496" s="6" t="n">
        <v>495</v>
      </c>
      <c r="B496" s="6" t="n"/>
      <c r="C496" s="6" t="n"/>
      <c r="D496" s="6" t="n"/>
      <c r="E496" s="7" t="n"/>
      <c r="F496" s="7" t="n"/>
      <c r="G496" s="7">
        <f>F496*E496</f>
        <v/>
      </c>
      <c r="H496" s="7" t="n"/>
      <c r="I496" s="7">
        <f>H496*E496</f>
        <v/>
      </c>
      <c r="J496" s="7" t="n"/>
      <c r="K496" s="7">
        <f>J496*E496</f>
        <v/>
      </c>
      <c r="L496" s="7">
        <f>F496+H496-J496</f>
        <v/>
      </c>
      <c r="M496" s="7">
        <f>L496*E496</f>
        <v/>
      </c>
      <c r="N496" s="6" t="n"/>
      <c r="O496" s="6" t="n"/>
    </row>
    <row r="497">
      <c r="A497" s="6" t="n">
        <v>496</v>
      </c>
      <c r="B497" s="6" t="n"/>
      <c r="C497" s="6" t="n"/>
      <c r="D497" s="6" t="n"/>
      <c r="E497" s="7" t="n"/>
      <c r="F497" s="7" t="n"/>
      <c r="G497" s="7">
        <f>F497*E497</f>
        <v/>
      </c>
      <c r="H497" s="7" t="n"/>
      <c r="I497" s="7">
        <f>H497*E497</f>
        <v/>
      </c>
      <c r="J497" s="7" t="n"/>
      <c r="K497" s="7">
        <f>J497*E497</f>
        <v/>
      </c>
      <c r="L497" s="7">
        <f>F497+H497-J497</f>
        <v/>
      </c>
      <c r="M497" s="7">
        <f>L497*E497</f>
        <v/>
      </c>
      <c r="N497" s="6" t="n"/>
      <c r="O497" s="6" t="n"/>
    </row>
    <row r="498">
      <c r="A498" s="6" t="n">
        <v>497</v>
      </c>
      <c r="B498" s="6" t="n"/>
      <c r="C498" s="6" t="n"/>
      <c r="D498" s="6" t="n"/>
      <c r="E498" s="7" t="n"/>
      <c r="F498" s="7" t="n"/>
      <c r="G498" s="7">
        <f>F498*E498</f>
        <v/>
      </c>
      <c r="H498" s="7" t="n"/>
      <c r="I498" s="7">
        <f>H498*E498</f>
        <v/>
      </c>
      <c r="J498" s="7" t="n"/>
      <c r="K498" s="7">
        <f>J498*E498</f>
        <v/>
      </c>
      <c r="L498" s="7">
        <f>F498+H498-J498</f>
        <v/>
      </c>
      <c r="M498" s="7">
        <f>L498*E498</f>
        <v/>
      </c>
      <c r="N498" s="6" t="n"/>
      <c r="O498" s="6" t="n"/>
    </row>
    <row r="499">
      <c r="A499" s="6" t="n">
        <v>498</v>
      </c>
      <c r="B499" s="6" t="n"/>
      <c r="C499" s="6" t="n"/>
      <c r="D499" s="6" t="n"/>
      <c r="E499" s="7" t="n"/>
      <c r="F499" s="7" t="n"/>
      <c r="G499" s="7">
        <f>F499*E499</f>
        <v/>
      </c>
      <c r="H499" s="7" t="n"/>
      <c r="I499" s="7">
        <f>H499*E499</f>
        <v/>
      </c>
      <c r="J499" s="7" t="n"/>
      <c r="K499" s="7">
        <f>J499*E499</f>
        <v/>
      </c>
      <c r="L499" s="7">
        <f>F499+H499-J499</f>
        <v/>
      </c>
      <c r="M499" s="7">
        <f>L499*E499</f>
        <v/>
      </c>
      <c r="N499" s="6" t="n"/>
      <c r="O499" s="6" t="n"/>
    </row>
    <row r="500">
      <c r="A500" s="6" t="n">
        <v>499</v>
      </c>
      <c r="B500" s="6" t="n"/>
      <c r="C500" s="6" t="n"/>
      <c r="D500" s="6" t="n"/>
      <c r="E500" s="7" t="n"/>
      <c r="F500" s="7" t="n"/>
      <c r="G500" s="7">
        <f>F500*E500</f>
        <v/>
      </c>
      <c r="H500" s="7" t="n"/>
      <c r="I500" s="7">
        <f>H500*E500</f>
        <v/>
      </c>
      <c r="J500" s="7" t="n"/>
      <c r="K500" s="7">
        <f>J500*E500</f>
        <v/>
      </c>
      <c r="L500" s="7">
        <f>F500+H500-J500</f>
        <v/>
      </c>
      <c r="M500" s="7">
        <f>L500*E500</f>
        <v/>
      </c>
      <c r="N500" s="6" t="n"/>
      <c r="O500" s="6" t="n"/>
    </row>
    <row r="501">
      <c r="A501" s="6" t="n">
        <v>500</v>
      </c>
      <c r="B501" s="6" t="n"/>
      <c r="C501" s="6" t="n"/>
      <c r="D501" s="6" t="n"/>
      <c r="E501" s="7" t="n"/>
      <c r="F501" s="7" t="n"/>
      <c r="G501" s="7">
        <f>F501*E501</f>
        <v/>
      </c>
      <c r="H501" s="7" t="n"/>
      <c r="I501" s="7">
        <f>H501*E501</f>
        <v/>
      </c>
      <c r="J501" s="7" t="n"/>
      <c r="K501" s="7">
        <f>J501*E501</f>
        <v/>
      </c>
      <c r="L501" s="7">
        <f>F501+H501-J501</f>
        <v/>
      </c>
      <c r="M501" s="7">
        <f>L501*E501</f>
        <v/>
      </c>
      <c r="N501" s="6" t="n"/>
      <c r="O501" s="6" t="n"/>
    </row>
    <row r="502">
      <c r="A502" s="4" t="inlineStr">
        <is>
          <t>TOTAL</t>
        </is>
      </c>
      <c r="B502" s="8" t="n"/>
      <c r="C502" s="8" t="n"/>
      <c r="D502" s="8" t="n"/>
      <c r="E502" s="8" t="n"/>
      <c r="F502" s="8" t="n"/>
      <c r="G502" s="5">
        <f>SUM(G2:G501)</f>
        <v/>
      </c>
      <c r="H502" s="8" t="n"/>
      <c r="I502" s="5">
        <f>SUM(I2:I501)</f>
        <v/>
      </c>
      <c r="J502" s="8" t="n"/>
      <c r="K502" s="5">
        <f>SUM(K2:K501)</f>
        <v/>
      </c>
      <c r="L502" s="8" t="n"/>
      <c r="M502" s="5">
        <f>SUM(M2:M501)</f>
        <v/>
      </c>
      <c r="N502" s="8" t="n"/>
      <c r="O502" s="8" t="n"/>
    </row>
  </sheetData>
  <mergeCells count="1">
    <mergeCell ref="A502:E50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5" customWidth="1" min="2" max="2"/>
    <col width="30" customWidth="1" min="3" max="3"/>
    <col width="10" customWidth="1" min="4" max="4"/>
    <col width="12" customWidth="1" min="5" max="5"/>
    <col width="12" customWidth="1" min="6" max="6"/>
    <col width="15" customWidth="1" min="7" max="7"/>
    <col width="12" customWidth="1" min="8" max="8"/>
    <col width="15" customWidth="1" min="9" max="9"/>
    <col width="15" customWidth="1" min="10" max="10"/>
    <col width="18" customWidth="1" min="11" max="11"/>
    <col width="12" customWidth="1" min="12" max="12"/>
    <col width="15" customWidth="1" min="13" max="13"/>
    <col width="25" customWidth="1" min="14" max="14"/>
    <col width="20" customWidth="1" min="15" max="15"/>
  </cols>
  <sheetData>
    <row r="1">
      <c r="A1" s="1" t="inlineStr">
        <is>
          <t>SR NO</t>
        </is>
      </c>
      <c r="B1" s="1" t="inlineStr">
        <is>
          <t>Material Code</t>
        </is>
      </c>
      <c r="C1" s="1" t="inlineStr">
        <is>
          <t>Material Description</t>
        </is>
      </c>
      <c r="D1" s="1" t="inlineStr">
        <is>
          <t>Unit</t>
        </is>
      </c>
      <c r="E1" s="1" t="inlineStr">
        <is>
          <t>Net Rate</t>
        </is>
      </c>
      <c r="F1" s="1" t="inlineStr">
        <is>
          <t>Opening Qty</t>
        </is>
      </c>
      <c r="G1" s="1" t="inlineStr">
        <is>
          <t>Opening Value</t>
        </is>
      </c>
      <c r="H1" s="1" t="inlineStr">
        <is>
          <t>Purchase Qty</t>
        </is>
      </c>
      <c r="I1" s="1" t="inlineStr">
        <is>
          <t>Purchase Value</t>
        </is>
      </c>
      <c r="J1" s="1" t="inlineStr">
        <is>
          <t>Consumption Qty</t>
        </is>
      </c>
      <c r="K1" s="1" t="inlineStr">
        <is>
          <t>Consumption Value</t>
        </is>
      </c>
      <c r="L1" s="1" t="inlineStr">
        <is>
          <t>Closing Qty</t>
        </is>
      </c>
      <c r="M1" s="1" t="inlineStr">
        <is>
          <t>Closing Value</t>
        </is>
      </c>
      <c r="N1" s="1" t="inlineStr">
        <is>
          <t>Supplier Name</t>
        </is>
      </c>
      <c r="O1" s="1" t="inlineStr">
        <is>
          <t>Bill / Challan No</t>
        </is>
      </c>
    </row>
    <row r="2">
      <c r="A2" s="6" t="n">
        <v>1</v>
      </c>
      <c r="B2" s="6" t="n"/>
      <c r="C2" s="6" t="n"/>
      <c r="D2" s="6" t="n"/>
      <c r="E2" s="7" t="n"/>
      <c r="F2" s="7" t="n"/>
      <c r="G2" s="7">
        <f>F2*E2</f>
        <v/>
      </c>
      <c r="H2" s="7" t="n"/>
      <c r="I2" s="7">
        <f>H2*E2</f>
        <v/>
      </c>
      <c r="J2" s="7" t="n"/>
      <c r="K2" s="7">
        <f>J2*E2</f>
        <v/>
      </c>
      <c r="L2" s="7">
        <f>F2+H2-J2</f>
        <v/>
      </c>
      <c r="M2" s="7">
        <f>L2*E2</f>
        <v/>
      </c>
      <c r="N2" s="6" t="n"/>
      <c r="O2" s="6" t="n"/>
    </row>
    <row r="3">
      <c r="A3" s="6" t="n">
        <v>2</v>
      </c>
      <c r="B3" s="6" t="n"/>
      <c r="C3" s="6" t="n"/>
      <c r="D3" s="6" t="n"/>
      <c r="E3" s="7" t="n"/>
      <c r="F3" s="7" t="n"/>
      <c r="G3" s="7">
        <f>F3*E3</f>
        <v/>
      </c>
      <c r="H3" s="7" t="n"/>
      <c r="I3" s="7">
        <f>H3*E3</f>
        <v/>
      </c>
      <c r="J3" s="7" t="n"/>
      <c r="K3" s="7">
        <f>J3*E3</f>
        <v/>
      </c>
      <c r="L3" s="7">
        <f>F3+H3-J3</f>
        <v/>
      </c>
      <c r="M3" s="7">
        <f>L3*E3</f>
        <v/>
      </c>
      <c r="N3" s="6" t="n"/>
      <c r="O3" s="6" t="n"/>
    </row>
    <row r="4">
      <c r="A4" s="6" t="n">
        <v>3</v>
      </c>
      <c r="B4" s="6" t="n"/>
      <c r="C4" s="6" t="n"/>
      <c r="D4" s="6" t="n"/>
      <c r="E4" s="7" t="n"/>
      <c r="F4" s="7" t="n"/>
      <c r="G4" s="7">
        <f>F4*E4</f>
        <v/>
      </c>
      <c r="H4" s="7" t="n"/>
      <c r="I4" s="7">
        <f>H4*E4</f>
        <v/>
      </c>
      <c r="J4" s="7" t="n"/>
      <c r="K4" s="7">
        <f>J4*E4</f>
        <v/>
      </c>
      <c r="L4" s="7">
        <f>F4+H4-J4</f>
        <v/>
      </c>
      <c r="M4" s="7">
        <f>L4*E4</f>
        <v/>
      </c>
      <c r="N4" s="6" t="n"/>
      <c r="O4" s="6" t="n"/>
    </row>
    <row r="5">
      <c r="A5" s="6" t="n">
        <v>4</v>
      </c>
      <c r="B5" s="6" t="n"/>
      <c r="C5" s="6" t="n"/>
      <c r="D5" s="6" t="n"/>
      <c r="E5" s="7" t="n"/>
      <c r="F5" s="7" t="n"/>
      <c r="G5" s="7">
        <f>F5*E5</f>
        <v/>
      </c>
      <c r="H5" s="7" t="n"/>
      <c r="I5" s="7">
        <f>H5*E5</f>
        <v/>
      </c>
      <c r="J5" s="7" t="n"/>
      <c r="K5" s="7">
        <f>J5*E5</f>
        <v/>
      </c>
      <c r="L5" s="7">
        <f>F5+H5-J5</f>
        <v/>
      </c>
      <c r="M5" s="7">
        <f>L5*E5</f>
        <v/>
      </c>
      <c r="N5" s="6" t="n"/>
      <c r="O5" s="6" t="n"/>
    </row>
    <row r="6">
      <c r="A6" s="6" t="n">
        <v>5</v>
      </c>
      <c r="B6" s="6" t="n"/>
      <c r="C6" s="6" t="n"/>
      <c r="D6" s="6" t="n"/>
      <c r="E6" s="7" t="n"/>
      <c r="F6" s="7" t="n"/>
      <c r="G6" s="7">
        <f>F6*E6</f>
        <v/>
      </c>
      <c r="H6" s="7" t="n"/>
      <c r="I6" s="7">
        <f>H6*E6</f>
        <v/>
      </c>
      <c r="J6" s="7" t="n"/>
      <c r="K6" s="7">
        <f>J6*E6</f>
        <v/>
      </c>
      <c r="L6" s="7">
        <f>F6+H6-J6</f>
        <v/>
      </c>
      <c r="M6" s="7">
        <f>L6*E6</f>
        <v/>
      </c>
      <c r="N6" s="6" t="n"/>
      <c r="O6" s="6" t="n"/>
    </row>
    <row r="7">
      <c r="A7" s="6" t="n">
        <v>6</v>
      </c>
      <c r="B7" s="6" t="n"/>
      <c r="C7" s="6" t="n"/>
      <c r="D7" s="6" t="n"/>
      <c r="E7" s="7" t="n"/>
      <c r="F7" s="7" t="n"/>
      <c r="G7" s="7">
        <f>F7*E7</f>
        <v/>
      </c>
      <c r="H7" s="7" t="n"/>
      <c r="I7" s="7">
        <f>H7*E7</f>
        <v/>
      </c>
      <c r="J7" s="7" t="n"/>
      <c r="K7" s="7">
        <f>J7*E7</f>
        <v/>
      </c>
      <c r="L7" s="7">
        <f>F7+H7-J7</f>
        <v/>
      </c>
      <c r="M7" s="7">
        <f>L7*E7</f>
        <v/>
      </c>
      <c r="N7" s="6" t="n"/>
      <c r="O7" s="6" t="n"/>
    </row>
    <row r="8">
      <c r="A8" s="6" t="n">
        <v>7</v>
      </c>
      <c r="B8" s="6" t="n"/>
      <c r="C8" s="6" t="n"/>
      <c r="D8" s="6" t="n"/>
      <c r="E8" s="7" t="n"/>
      <c r="F8" s="7" t="n"/>
      <c r="G8" s="7">
        <f>F8*E8</f>
        <v/>
      </c>
      <c r="H8" s="7" t="n"/>
      <c r="I8" s="7">
        <f>H8*E8</f>
        <v/>
      </c>
      <c r="J8" s="7" t="n"/>
      <c r="K8" s="7">
        <f>J8*E8</f>
        <v/>
      </c>
      <c r="L8" s="7">
        <f>F8+H8-J8</f>
        <v/>
      </c>
      <c r="M8" s="7">
        <f>L8*E8</f>
        <v/>
      </c>
      <c r="N8" s="6" t="n"/>
      <c r="O8" s="6" t="n"/>
    </row>
    <row r="9">
      <c r="A9" s="6" t="n">
        <v>8</v>
      </c>
      <c r="B9" s="6" t="n"/>
      <c r="C9" s="6" t="n"/>
      <c r="D9" s="6" t="n"/>
      <c r="E9" s="7" t="n"/>
      <c r="F9" s="7" t="n"/>
      <c r="G9" s="7">
        <f>F9*E9</f>
        <v/>
      </c>
      <c r="H9" s="7" t="n"/>
      <c r="I9" s="7">
        <f>H9*E9</f>
        <v/>
      </c>
      <c r="J9" s="7" t="n"/>
      <c r="K9" s="7">
        <f>J9*E9</f>
        <v/>
      </c>
      <c r="L9" s="7">
        <f>F9+H9-J9</f>
        <v/>
      </c>
      <c r="M9" s="7">
        <f>L9*E9</f>
        <v/>
      </c>
      <c r="N9" s="6" t="n"/>
      <c r="O9" s="6" t="n"/>
    </row>
    <row r="10">
      <c r="A10" s="6" t="n">
        <v>9</v>
      </c>
      <c r="B10" s="6" t="n"/>
      <c r="C10" s="6" t="n"/>
      <c r="D10" s="6" t="n"/>
      <c r="E10" s="7" t="n"/>
      <c r="F10" s="7" t="n"/>
      <c r="G10" s="7">
        <f>F10*E10</f>
        <v/>
      </c>
      <c r="H10" s="7" t="n"/>
      <c r="I10" s="7">
        <f>H10*E10</f>
        <v/>
      </c>
      <c r="J10" s="7" t="n"/>
      <c r="K10" s="7">
        <f>J10*E10</f>
        <v/>
      </c>
      <c r="L10" s="7">
        <f>F10+H10-J10</f>
        <v/>
      </c>
      <c r="M10" s="7">
        <f>L10*E10</f>
        <v/>
      </c>
      <c r="N10" s="6" t="n"/>
      <c r="O10" s="6" t="n"/>
    </row>
    <row r="11">
      <c r="A11" s="6" t="n">
        <v>10</v>
      </c>
      <c r="B11" s="6" t="n"/>
      <c r="C11" s="6" t="n"/>
      <c r="D11" s="6" t="n"/>
      <c r="E11" s="7" t="n"/>
      <c r="F11" s="7" t="n"/>
      <c r="G11" s="7">
        <f>F11*E11</f>
        <v/>
      </c>
      <c r="H11" s="7" t="n"/>
      <c r="I11" s="7">
        <f>H11*E11</f>
        <v/>
      </c>
      <c r="J11" s="7" t="n"/>
      <c r="K11" s="7">
        <f>J11*E11</f>
        <v/>
      </c>
      <c r="L11" s="7">
        <f>F11+H11-J11</f>
        <v/>
      </c>
      <c r="M11" s="7">
        <f>L11*E11</f>
        <v/>
      </c>
      <c r="N11" s="6" t="n"/>
      <c r="O11" s="6" t="n"/>
    </row>
    <row r="12">
      <c r="A12" s="6" t="n">
        <v>11</v>
      </c>
      <c r="B12" s="6" t="n"/>
      <c r="C12" s="6" t="n"/>
      <c r="D12" s="6" t="n"/>
      <c r="E12" s="7" t="n"/>
      <c r="F12" s="7" t="n"/>
      <c r="G12" s="7">
        <f>F12*E12</f>
        <v/>
      </c>
      <c r="H12" s="7" t="n"/>
      <c r="I12" s="7">
        <f>H12*E12</f>
        <v/>
      </c>
      <c r="J12" s="7" t="n"/>
      <c r="K12" s="7">
        <f>J12*E12</f>
        <v/>
      </c>
      <c r="L12" s="7">
        <f>F12+H12-J12</f>
        <v/>
      </c>
      <c r="M12" s="7">
        <f>L12*E12</f>
        <v/>
      </c>
      <c r="N12" s="6" t="n"/>
      <c r="O12" s="6" t="n"/>
    </row>
    <row r="13">
      <c r="A13" s="6" t="n">
        <v>12</v>
      </c>
      <c r="B13" s="6" t="n"/>
      <c r="C13" s="6" t="n"/>
      <c r="D13" s="6" t="n"/>
      <c r="E13" s="7" t="n"/>
      <c r="F13" s="7" t="n"/>
      <c r="G13" s="7">
        <f>F13*E13</f>
        <v/>
      </c>
      <c r="H13" s="7" t="n"/>
      <c r="I13" s="7">
        <f>H13*E13</f>
        <v/>
      </c>
      <c r="J13" s="7" t="n"/>
      <c r="K13" s="7">
        <f>J13*E13</f>
        <v/>
      </c>
      <c r="L13" s="7">
        <f>F13+H13-J13</f>
        <v/>
      </c>
      <c r="M13" s="7">
        <f>L13*E13</f>
        <v/>
      </c>
      <c r="N13" s="6" t="n"/>
      <c r="O13" s="6" t="n"/>
    </row>
    <row r="14">
      <c r="A14" s="6" t="n">
        <v>13</v>
      </c>
      <c r="B14" s="6" t="n"/>
      <c r="C14" s="6" t="n"/>
      <c r="D14" s="6" t="n"/>
      <c r="E14" s="7" t="n"/>
      <c r="F14" s="7" t="n"/>
      <c r="G14" s="7">
        <f>F14*E14</f>
        <v/>
      </c>
      <c r="H14" s="7" t="n"/>
      <c r="I14" s="7">
        <f>H14*E14</f>
        <v/>
      </c>
      <c r="J14" s="7" t="n"/>
      <c r="K14" s="7">
        <f>J14*E14</f>
        <v/>
      </c>
      <c r="L14" s="7">
        <f>F14+H14-J14</f>
        <v/>
      </c>
      <c r="M14" s="7">
        <f>L14*E14</f>
        <v/>
      </c>
      <c r="N14" s="6" t="n"/>
      <c r="O14" s="6" t="n"/>
    </row>
    <row r="15">
      <c r="A15" s="6" t="n">
        <v>14</v>
      </c>
      <c r="B15" s="6" t="n"/>
      <c r="C15" s="6" t="n"/>
      <c r="D15" s="6" t="n"/>
      <c r="E15" s="7" t="n"/>
      <c r="F15" s="7" t="n"/>
      <c r="G15" s="7">
        <f>F15*E15</f>
        <v/>
      </c>
      <c r="H15" s="7" t="n"/>
      <c r="I15" s="7">
        <f>H15*E15</f>
        <v/>
      </c>
      <c r="J15" s="7" t="n"/>
      <c r="K15" s="7">
        <f>J15*E15</f>
        <v/>
      </c>
      <c r="L15" s="7">
        <f>F15+H15-J15</f>
        <v/>
      </c>
      <c r="M15" s="7">
        <f>L15*E15</f>
        <v/>
      </c>
      <c r="N15" s="6" t="n"/>
      <c r="O15" s="6" t="n"/>
    </row>
    <row r="16">
      <c r="A16" s="6" t="n">
        <v>15</v>
      </c>
      <c r="B16" s="6" t="n"/>
      <c r="C16" s="6" t="n"/>
      <c r="D16" s="6" t="n"/>
      <c r="E16" s="7" t="n"/>
      <c r="F16" s="7" t="n"/>
      <c r="G16" s="7">
        <f>F16*E16</f>
        <v/>
      </c>
      <c r="H16" s="7" t="n"/>
      <c r="I16" s="7">
        <f>H16*E16</f>
        <v/>
      </c>
      <c r="J16" s="7" t="n"/>
      <c r="K16" s="7">
        <f>J16*E16</f>
        <v/>
      </c>
      <c r="L16" s="7">
        <f>F16+H16-J16</f>
        <v/>
      </c>
      <c r="M16" s="7">
        <f>L16*E16</f>
        <v/>
      </c>
      <c r="N16" s="6" t="n"/>
      <c r="O16" s="6" t="n"/>
    </row>
    <row r="17">
      <c r="A17" s="6" t="n">
        <v>16</v>
      </c>
      <c r="B17" s="6" t="n"/>
      <c r="C17" s="6" t="n"/>
      <c r="D17" s="6" t="n"/>
      <c r="E17" s="7" t="n"/>
      <c r="F17" s="7" t="n"/>
      <c r="G17" s="7">
        <f>F17*E17</f>
        <v/>
      </c>
      <c r="H17" s="7" t="n"/>
      <c r="I17" s="7">
        <f>H17*E17</f>
        <v/>
      </c>
      <c r="J17" s="7" t="n"/>
      <c r="K17" s="7">
        <f>J17*E17</f>
        <v/>
      </c>
      <c r="L17" s="7">
        <f>F17+H17-J17</f>
        <v/>
      </c>
      <c r="M17" s="7">
        <f>L17*E17</f>
        <v/>
      </c>
      <c r="N17" s="6" t="n"/>
      <c r="O17" s="6" t="n"/>
    </row>
    <row r="18">
      <c r="A18" s="6" t="n">
        <v>17</v>
      </c>
      <c r="B18" s="6" t="n"/>
      <c r="C18" s="6" t="n"/>
      <c r="D18" s="6" t="n"/>
      <c r="E18" s="7" t="n"/>
      <c r="F18" s="7" t="n"/>
      <c r="G18" s="7">
        <f>F18*E18</f>
        <v/>
      </c>
      <c r="H18" s="7" t="n"/>
      <c r="I18" s="7">
        <f>H18*E18</f>
        <v/>
      </c>
      <c r="J18" s="7" t="n"/>
      <c r="K18" s="7">
        <f>J18*E18</f>
        <v/>
      </c>
      <c r="L18" s="7">
        <f>F18+H18-J18</f>
        <v/>
      </c>
      <c r="M18" s="7">
        <f>L18*E18</f>
        <v/>
      </c>
      <c r="N18" s="6" t="n"/>
      <c r="O18" s="6" t="n"/>
    </row>
    <row r="19">
      <c r="A19" s="6" t="n">
        <v>18</v>
      </c>
      <c r="B19" s="6" t="n"/>
      <c r="C19" s="6" t="n"/>
      <c r="D19" s="6" t="n"/>
      <c r="E19" s="7" t="n"/>
      <c r="F19" s="7" t="n"/>
      <c r="G19" s="7">
        <f>F19*E19</f>
        <v/>
      </c>
      <c r="H19" s="7" t="n"/>
      <c r="I19" s="7">
        <f>H19*E19</f>
        <v/>
      </c>
      <c r="J19" s="7" t="n"/>
      <c r="K19" s="7">
        <f>J19*E19</f>
        <v/>
      </c>
      <c r="L19" s="7">
        <f>F19+H19-J19</f>
        <v/>
      </c>
      <c r="M19" s="7">
        <f>L19*E19</f>
        <v/>
      </c>
      <c r="N19" s="6" t="n"/>
      <c r="O19" s="6" t="n"/>
    </row>
    <row r="20">
      <c r="A20" s="6" t="n">
        <v>19</v>
      </c>
      <c r="B20" s="6" t="n"/>
      <c r="C20" s="6" t="n"/>
      <c r="D20" s="6" t="n"/>
      <c r="E20" s="7" t="n"/>
      <c r="F20" s="7" t="n"/>
      <c r="G20" s="7">
        <f>F20*E20</f>
        <v/>
      </c>
      <c r="H20" s="7" t="n"/>
      <c r="I20" s="7">
        <f>H20*E20</f>
        <v/>
      </c>
      <c r="J20" s="7" t="n"/>
      <c r="K20" s="7">
        <f>J20*E20</f>
        <v/>
      </c>
      <c r="L20" s="7">
        <f>F20+H20-J20</f>
        <v/>
      </c>
      <c r="M20" s="7">
        <f>L20*E20</f>
        <v/>
      </c>
      <c r="N20" s="6" t="n"/>
      <c r="O20" s="6" t="n"/>
    </row>
    <row r="21">
      <c r="A21" s="6" t="n">
        <v>20</v>
      </c>
      <c r="B21" s="6" t="n"/>
      <c r="C21" s="6" t="n"/>
      <c r="D21" s="6" t="n"/>
      <c r="E21" s="7" t="n"/>
      <c r="F21" s="7" t="n"/>
      <c r="G21" s="7">
        <f>F21*E21</f>
        <v/>
      </c>
      <c r="H21" s="7" t="n"/>
      <c r="I21" s="7">
        <f>H21*E21</f>
        <v/>
      </c>
      <c r="J21" s="7" t="n"/>
      <c r="K21" s="7">
        <f>J21*E21</f>
        <v/>
      </c>
      <c r="L21" s="7">
        <f>F21+H21-J21</f>
        <v/>
      </c>
      <c r="M21" s="7">
        <f>L21*E21</f>
        <v/>
      </c>
      <c r="N21" s="6" t="n"/>
      <c r="O21" s="6" t="n"/>
    </row>
    <row r="22">
      <c r="A22" s="6" t="n">
        <v>21</v>
      </c>
      <c r="B22" s="6" t="n"/>
      <c r="C22" s="6" t="n"/>
      <c r="D22" s="6" t="n"/>
      <c r="E22" s="7" t="n"/>
      <c r="F22" s="7" t="n"/>
      <c r="G22" s="7">
        <f>F22*E22</f>
        <v/>
      </c>
      <c r="H22" s="7" t="n"/>
      <c r="I22" s="7">
        <f>H22*E22</f>
        <v/>
      </c>
      <c r="J22" s="7" t="n"/>
      <c r="K22" s="7">
        <f>J22*E22</f>
        <v/>
      </c>
      <c r="L22" s="7">
        <f>F22+H22-J22</f>
        <v/>
      </c>
      <c r="M22" s="7">
        <f>L22*E22</f>
        <v/>
      </c>
      <c r="N22" s="6" t="n"/>
      <c r="O22" s="6" t="n"/>
    </row>
    <row r="23">
      <c r="A23" s="6" t="n">
        <v>22</v>
      </c>
      <c r="B23" s="6" t="n"/>
      <c r="C23" s="6" t="n"/>
      <c r="D23" s="6" t="n"/>
      <c r="E23" s="7" t="n"/>
      <c r="F23" s="7" t="n"/>
      <c r="G23" s="7">
        <f>F23*E23</f>
        <v/>
      </c>
      <c r="H23" s="7" t="n"/>
      <c r="I23" s="7">
        <f>H23*E23</f>
        <v/>
      </c>
      <c r="J23" s="7" t="n"/>
      <c r="K23" s="7">
        <f>J23*E23</f>
        <v/>
      </c>
      <c r="L23" s="7">
        <f>F23+H23-J23</f>
        <v/>
      </c>
      <c r="M23" s="7">
        <f>L23*E23</f>
        <v/>
      </c>
      <c r="N23" s="6" t="n"/>
      <c r="O23" s="6" t="n"/>
    </row>
    <row r="24">
      <c r="A24" s="6" t="n">
        <v>23</v>
      </c>
      <c r="B24" s="6" t="n"/>
      <c r="C24" s="6" t="n"/>
      <c r="D24" s="6" t="n"/>
      <c r="E24" s="7" t="n"/>
      <c r="F24" s="7" t="n"/>
      <c r="G24" s="7">
        <f>F24*E24</f>
        <v/>
      </c>
      <c r="H24" s="7" t="n"/>
      <c r="I24" s="7">
        <f>H24*E24</f>
        <v/>
      </c>
      <c r="J24" s="7" t="n"/>
      <c r="K24" s="7">
        <f>J24*E24</f>
        <v/>
      </c>
      <c r="L24" s="7">
        <f>F24+H24-J24</f>
        <v/>
      </c>
      <c r="M24" s="7">
        <f>L24*E24</f>
        <v/>
      </c>
      <c r="N24" s="6" t="n"/>
      <c r="O24" s="6" t="n"/>
    </row>
    <row r="25">
      <c r="A25" s="6" t="n">
        <v>24</v>
      </c>
      <c r="B25" s="6" t="n"/>
      <c r="C25" s="6" t="n"/>
      <c r="D25" s="6" t="n"/>
      <c r="E25" s="7" t="n"/>
      <c r="F25" s="7" t="n"/>
      <c r="G25" s="7">
        <f>F25*E25</f>
        <v/>
      </c>
      <c r="H25" s="7" t="n"/>
      <c r="I25" s="7">
        <f>H25*E25</f>
        <v/>
      </c>
      <c r="J25" s="7" t="n"/>
      <c r="K25" s="7">
        <f>J25*E25</f>
        <v/>
      </c>
      <c r="L25" s="7">
        <f>F25+H25-J25</f>
        <v/>
      </c>
      <c r="M25" s="7">
        <f>L25*E25</f>
        <v/>
      </c>
      <c r="N25" s="6" t="n"/>
      <c r="O25" s="6" t="n"/>
    </row>
    <row r="26">
      <c r="A26" s="6" t="n">
        <v>25</v>
      </c>
      <c r="B26" s="6" t="n"/>
      <c r="C26" s="6" t="n"/>
      <c r="D26" s="6" t="n"/>
      <c r="E26" s="7" t="n"/>
      <c r="F26" s="7" t="n"/>
      <c r="G26" s="7">
        <f>F26*E26</f>
        <v/>
      </c>
      <c r="H26" s="7" t="n"/>
      <c r="I26" s="7">
        <f>H26*E26</f>
        <v/>
      </c>
      <c r="J26" s="7" t="n"/>
      <c r="K26" s="7">
        <f>J26*E26</f>
        <v/>
      </c>
      <c r="L26" s="7">
        <f>F26+H26-J26</f>
        <v/>
      </c>
      <c r="M26" s="7">
        <f>L26*E26</f>
        <v/>
      </c>
      <c r="N26" s="6" t="n"/>
      <c r="O26" s="6" t="n"/>
    </row>
    <row r="27">
      <c r="A27" s="6" t="n">
        <v>26</v>
      </c>
      <c r="B27" s="6" t="n"/>
      <c r="C27" s="6" t="n"/>
      <c r="D27" s="6" t="n"/>
      <c r="E27" s="7" t="n"/>
      <c r="F27" s="7" t="n"/>
      <c r="G27" s="7">
        <f>F27*E27</f>
        <v/>
      </c>
      <c r="H27" s="7" t="n"/>
      <c r="I27" s="7">
        <f>H27*E27</f>
        <v/>
      </c>
      <c r="J27" s="7" t="n"/>
      <c r="K27" s="7">
        <f>J27*E27</f>
        <v/>
      </c>
      <c r="L27" s="7">
        <f>F27+H27-J27</f>
        <v/>
      </c>
      <c r="M27" s="7">
        <f>L27*E27</f>
        <v/>
      </c>
      <c r="N27" s="6" t="n"/>
      <c r="O27" s="6" t="n"/>
    </row>
    <row r="28">
      <c r="A28" s="6" t="n">
        <v>27</v>
      </c>
      <c r="B28" s="6" t="n"/>
      <c r="C28" s="6" t="n"/>
      <c r="D28" s="6" t="n"/>
      <c r="E28" s="7" t="n"/>
      <c r="F28" s="7" t="n"/>
      <c r="G28" s="7">
        <f>F28*E28</f>
        <v/>
      </c>
      <c r="H28" s="7" t="n"/>
      <c r="I28" s="7">
        <f>H28*E28</f>
        <v/>
      </c>
      <c r="J28" s="7" t="n"/>
      <c r="K28" s="7">
        <f>J28*E28</f>
        <v/>
      </c>
      <c r="L28" s="7">
        <f>F28+H28-J28</f>
        <v/>
      </c>
      <c r="M28" s="7">
        <f>L28*E28</f>
        <v/>
      </c>
      <c r="N28" s="6" t="n"/>
      <c r="O28" s="6" t="n"/>
    </row>
    <row r="29">
      <c r="A29" s="6" t="n">
        <v>28</v>
      </c>
      <c r="B29" s="6" t="n"/>
      <c r="C29" s="6" t="n"/>
      <c r="D29" s="6" t="n"/>
      <c r="E29" s="7" t="n"/>
      <c r="F29" s="7" t="n"/>
      <c r="G29" s="7">
        <f>F29*E29</f>
        <v/>
      </c>
      <c r="H29" s="7" t="n"/>
      <c r="I29" s="7">
        <f>H29*E29</f>
        <v/>
      </c>
      <c r="J29" s="7" t="n"/>
      <c r="K29" s="7">
        <f>J29*E29</f>
        <v/>
      </c>
      <c r="L29" s="7">
        <f>F29+H29-J29</f>
        <v/>
      </c>
      <c r="M29" s="7">
        <f>L29*E29</f>
        <v/>
      </c>
      <c r="N29" s="6" t="n"/>
      <c r="O29" s="6" t="n"/>
    </row>
    <row r="30">
      <c r="A30" s="6" t="n">
        <v>29</v>
      </c>
      <c r="B30" s="6" t="n"/>
      <c r="C30" s="6" t="n"/>
      <c r="D30" s="6" t="n"/>
      <c r="E30" s="7" t="n"/>
      <c r="F30" s="7" t="n"/>
      <c r="G30" s="7">
        <f>F30*E30</f>
        <v/>
      </c>
      <c r="H30" s="7" t="n"/>
      <c r="I30" s="7">
        <f>H30*E30</f>
        <v/>
      </c>
      <c r="J30" s="7" t="n"/>
      <c r="K30" s="7">
        <f>J30*E30</f>
        <v/>
      </c>
      <c r="L30" s="7">
        <f>F30+H30-J30</f>
        <v/>
      </c>
      <c r="M30" s="7">
        <f>L30*E30</f>
        <v/>
      </c>
      <c r="N30" s="6" t="n"/>
      <c r="O30" s="6" t="n"/>
    </row>
    <row r="31">
      <c r="A31" s="6" t="n">
        <v>30</v>
      </c>
      <c r="B31" s="6" t="n"/>
      <c r="C31" s="6" t="n"/>
      <c r="D31" s="6" t="n"/>
      <c r="E31" s="7" t="n"/>
      <c r="F31" s="7" t="n"/>
      <c r="G31" s="7">
        <f>F31*E31</f>
        <v/>
      </c>
      <c r="H31" s="7" t="n"/>
      <c r="I31" s="7">
        <f>H31*E31</f>
        <v/>
      </c>
      <c r="J31" s="7" t="n"/>
      <c r="K31" s="7">
        <f>J31*E31</f>
        <v/>
      </c>
      <c r="L31" s="7">
        <f>F31+H31-J31</f>
        <v/>
      </c>
      <c r="M31" s="7">
        <f>L31*E31</f>
        <v/>
      </c>
      <c r="N31" s="6" t="n"/>
      <c r="O31" s="6" t="n"/>
    </row>
    <row r="32">
      <c r="A32" s="6" t="n">
        <v>31</v>
      </c>
      <c r="B32" s="6" t="n"/>
      <c r="C32" s="6" t="n"/>
      <c r="D32" s="6" t="n"/>
      <c r="E32" s="7" t="n"/>
      <c r="F32" s="7" t="n"/>
      <c r="G32" s="7">
        <f>F32*E32</f>
        <v/>
      </c>
      <c r="H32" s="7" t="n"/>
      <c r="I32" s="7">
        <f>H32*E32</f>
        <v/>
      </c>
      <c r="J32" s="7" t="n"/>
      <c r="K32" s="7">
        <f>J32*E32</f>
        <v/>
      </c>
      <c r="L32" s="7">
        <f>F32+H32-J32</f>
        <v/>
      </c>
      <c r="M32" s="7">
        <f>L32*E32</f>
        <v/>
      </c>
      <c r="N32" s="6" t="n"/>
      <c r="O32" s="6" t="n"/>
    </row>
    <row r="33">
      <c r="A33" s="6" t="n">
        <v>32</v>
      </c>
      <c r="B33" s="6" t="n"/>
      <c r="C33" s="6" t="n"/>
      <c r="D33" s="6" t="n"/>
      <c r="E33" s="7" t="n"/>
      <c r="F33" s="7" t="n"/>
      <c r="G33" s="7">
        <f>F33*E33</f>
        <v/>
      </c>
      <c r="H33" s="7" t="n"/>
      <c r="I33" s="7">
        <f>H33*E33</f>
        <v/>
      </c>
      <c r="J33" s="7" t="n"/>
      <c r="K33" s="7">
        <f>J33*E33</f>
        <v/>
      </c>
      <c r="L33" s="7">
        <f>F33+H33-J33</f>
        <v/>
      </c>
      <c r="M33" s="7">
        <f>L33*E33</f>
        <v/>
      </c>
      <c r="N33" s="6" t="n"/>
      <c r="O33" s="6" t="n"/>
    </row>
    <row r="34">
      <c r="A34" s="6" t="n">
        <v>33</v>
      </c>
      <c r="B34" s="6" t="n"/>
      <c r="C34" s="6" t="n"/>
      <c r="D34" s="6" t="n"/>
      <c r="E34" s="7" t="n"/>
      <c r="F34" s="7" t="n"/>
      <c r="G34" s="7">
        <f>F34*E34</f>
        <v/>
      </c>
      <c r="H34" s="7" t="n"/>
      <c r="I34" s="7">
        <f>H34*E34</f>
        <v/>
      </c>
      <c r="J34" s="7" t="n"/>
      <c r="K34" s="7">
        <f>J34*E34</f>
        <v/>
      </c>
      <c r="L34" s="7">
        <f>F34+H34-J34</f>
        <v/>
      </c>
      <c r="M34" s="7">
        <f>L34*E34</f>
        <v/>
      </c>
      <c r="N34" s="6" t="n"/>
      <c r="O34" s="6" t="n"/>
    </row>
    <row r="35">
      <c r="A35" s="6" t="n">
        <v>34</v>
      </c>
      <c r="B35" s="6" t="n"/>
      <c r="C35" s="6" t="n"/>
      <c r="D35" s="6" t="n"/>
      <c r="E35" s="7" t="n"/>
      <c r="F35" s="7" t="n"/>
      <c r="G35" s="7">
        <f>F35*E35</f>
        <v/>
      </c>
      <c r="H35" s="7" t="n"/>
      <c r="I35" s="7">
        <f>H35*E35</f>
        <v/>
      </c>
      <c r="J35" s="7" t="n"/>
      <c r="K35" s="7">
        <f>J35*E35</f>
        <v/>
      </c>
      <c r="L35" s="7">
        <f>F35+H35-J35</f>
        <v/>
      </c>
      <c r="M35" s="7">
        <f>L35*E35</f>
        <v/>
      </c>
      <c r="N35" s="6" t="n"/>
      <c r="O35" s="6" t="n"/>
    </row>
    <row r="36">
      <c r="A36" s="6" t="n">
        <v>35</v>
      </c>
      <c r="B36" s="6" t="n"/>
      <c r="C36" s="6" t="n"/>
      <c r="D36" s="6" t="n"/>
      <c r="E36" s="7" t="n"/>
      <c r="F36" s="7" t="n"/>
      <c r="G36" s="7">
        <f>F36*E36</f>
        <v/>
      </c>
      <c r="H36" s="7" t="n"/>
      <c r="I36" s="7">
        <f>H36*E36</f>
        <v/>
      </c>
      <c r="J36" s="7" t="n"/>
      <c r="K36" s="7">
        <f>J36*E36</f>
        <v/>
      </c>
      <c r="L36" s="7">
        <f>F36+H36-J36</f>
        <v/>
      </c>
      <c r="M36" s="7">
        <f>L36*E36</f>
        <v/>
      </c>
      <c r="N36" s="6" t="n"/>
      <c r="O36" s="6" t="n"/>
    </row>
    <row r="37">
      <c r="A37" s="6" t="n">
        <v>36</v>
      </c>
      <c r="B37" s="6" t="n"/>
      <c r="C37" s="6" t="n"/>
      <c r="D37" s="6" t="n"/>
      <c r="E37" s="7" t="n"/>
      <c r="F37" s="7" t="n"/>
      <c r="G37" s="7">
        <f>F37*E37</f>
        <v/>
      </c>
      <c r="H37" s="7" t="n"/>
      <c r="I37" s="7">
        <f>H37*E37</f>
        <v/>
      </c>
      <c r="J37" s="7" t="n"/>
      <c r="K37" s="7">
        <f>J37*E37</f>
        <v/>
      </c>
      <c r="L37" s="7">
        <f>F37+H37-J37</f>
        <v/>
      </c>
      <c r="M37" s="7">
        <f>L37*E37</f>
        <v/>
      </c>
      <c r="N37" s="6" t="n"/>
      <c r="O37" s="6" t="n"/>
    </row>
    <row r="38">
      <c r="A38" s="6" t="n">
        <v>37</v>
      </c>
      <c r="B38" s="6" t="n"/>
      <c r="C38" s="6" t="n"/>
      <c r="D38" s="6" t="n"/>
      <c r="E38" s="7" t="n"/>
      <c r="F38" s="7" t="n"/>
      <c r="G38" s="7">
        <f>F38*E38</f>
        <v/>
      </c>
      <c r="H38" s="7" t="n"/>
      <c r="I38" s="7">
        <f>H38*E38</f>
        <v/>
      </c>
      <c r="J38" s="7" t="n"/>
      <c r="K38" s="7">
        <f>J38*E38</f>
        <v/>
      </c>
      <c r="L38" s="7">
        <f>F38+H38-J38</f>
        <v/>
      </c>
      <c r="M38" s="7">
        <f>L38*E38</f>
        <v/>
      </c>
      <c r="N38" s="6" t="n"/>
      <c r="O38" s="6" t="n"/>
    </row>
    <row r="39">
      <c r="A39" s="6" t="n">
        <v>38</v>
      </c>
      <c r="B39" s="6" t="n"/>
      <c r="C39" s="6" t="n"/>
      <c r="D39" s="6" t="n"/>
      <c r="E39" s="7" t="n"/>
      <c r="F39" s="7" t="n"/>
      <c r="G39" s="7">
        <f>F39*E39</f>
        <v/>
      </c>
      <c r="H39" s="7" t="n"/>
      <c r="I39" s="7">
        <f>H39*E39</f>
        <v/>
      </c>
      <c r="J39" s="7" t="n"/>
      <c r="K39" s="7">
        <f>J39*E39</f>
        <v/>
      </c>
      <c r="L39" s="7">
        <f>F39+H39-J39</f>
        <v/>
      </c>
      <c r="M39" s="7">
        <f>L39*E39</f>
        <v/>
      </c>
      <c r="N39" s="6" t="n"/>
      <c r="O39" s="6" t="n"/>
    </row>
    <row r="40">
      <c r="A40" s="6" t="n">
        <v>39</v>
      </c>
      <c r="B40" s="6" t="n"/>
      <c r="C40" s="6" t="n"/>
      <c r="D40" s="6" t="n"/>
      <c r="E40" s="7" t="n"/>
      <c r="F40" s="7" t="n"/>
      <c r="G40" s="7">
        <f>F40*E40</f>
        <v/>
      </c>
      <c r="H40" s="7" t="n"/>
      <c r="I40" s="7">
        <f>H40*E40</f>
        <v/>
      </c>
      <c r="J40" s="7" t="n"/>
      <c r="K40" s="7">
        <f>J40*E40</f>
        <v/>
      </c>
      <c r="L40" s="7">
        <f>F40+H40-J40</f>
        <v/>
      </c>
      <c r="M40" s="7">
        <f>L40*E40</f>
        <v/>
      </c>
      <c r="N40" s="6" t="n"/>
      <c r="O40" s="6" t="n"/>
    </row>
    <row r="41">
      <c r="A41" s="6" t="n">
        <v>40</v>
      </c>
      <c r="B41" s="6" t="n"/>
      <c r="C41" s="6" t="n"/>
      <c r="D41" s="6" t="n"/>
      <c r="E41" s="7" t="n"/>
      <c r="F41" s="7" t="n"/>
      <c r="G41" s="7">
        <f>F41*E41</f>
        <v/>
      </c>
      <c r="H41" s="7" t="n"/>
      <c r="I41" s="7">
        <f>H41*E41</f>
        <v/>
      </c>
      <c r="J41" s="7" t="n"/>
      <c r="K41" s="7">
        <f>J41*E41</f>
        <v/>
      </c>
      <c r="L41" s="7">
        <f>F41+H41-J41</f>
        <v/>
      </c>
      <c r="M41" s="7">
        <f>L41*E41</f>
        <v/>
      </c>
      <c r="N41" s="6" t="n"/>
      <c r="O41" s="6" t="n"/>
    </row>
    <row r="42">
      <c r="A42" s="6" t="n">
        <v>41</v>
      </c>
      <c r="B42" s="6" t="n"/>
      <c r="C42" s="6" t="n"/>
      <c r="D42" s="6" t="n"/>
      <c r="E42" s="7" t="n"/>
      <c r="F42" s="7" t="n"/>
      <c r="G42" s="7">
        <f>F42*E42</f>
        <v/>
      </c>
      <c r="H42" s="7" t="n"/>
      <c r="I42" s="7">
        <f>H42*E42</f>
        <v/>
      </c>
      <c r="J42" s="7" t="n"/>
      <c r="K42" s="7">
        <f>J42*E42</f>
        <v/>
      </c>
      <c r="L42" s="7">
        <f>F42+H42-J42</f>
        <v/>
      </c>
      <c r="M42" s="7">
        <f>L42*E42</f>
        <v/>
      </c>
      <c r="N42" s="6" t="n"/>
      <c r="O42" s="6" t="n"/>
    </row>
    <row r="43">
      <c r="A43" s="6" t="n">
        <v>42</v>
      </c>
      <c r="B43" s="6" t="n"/>
      <c r="C43" s="6" t="n"/>
      <c r="D43" s="6" t="n"/>
      <c r="E43" s="7" t="n"/>
      <c r="F43" s="7" t="n"/>
      <c r="G43" s="7">
        <f>F43*E43</f>
        <v/>
      </c>
      <c r="H43" s="7" t="n"/>
      <c r="I43" s="7">
        <f>H43*E43</f>
        <v/>
      </c>
      <c r="J43" s="7" t="n"/>
      <c r="K43" s="7">
        <f>J43*E43</f>
        <v/>
      </c>
      <c r="L43" s="7">
        <f>F43+H43-J43</f>
        <v/>
      </c>
      <c r="M43" s="7">
        <f>L43*E43</f>
        <v/>
      </c>
      <c r="N43" s="6" t="n"/>
      <c r="O43" s="6" t="n"/>
    </row>
    <row r="44">
      <c r="A44" s="6" t="n">
        <v>43</v>
      </c>
      <c r="B44" s="6" t="n"/>
      <c r="C44" s="6" t="n"/>
      <c r="D44" s="6" t="n"/>
      <c r="E44" s="7" t="n"/>
      <c r="F44" s="7" t="n"/>
      <c r="G44" s="7">
        <f>F44*E44</f>
        <v/>
      </c>
      <c r="H44" s="7" t="n"/>
      <c r="I44" s="7">
        <f>H44*E44</f>
        <v/>
      </c>
      <c r="J44" s="7" t="n"/>
      <c r="K44" s="7">
        <f>J44*E44</f>
        <v/>
      </c>
      <c r="L44" s="7">
        <f>F44+H44-J44</f>
        <v/>
      </c>
      <c r="M44" s="7">
        <f>L44*E44</f>
        <v/>
      </c>
      <c r="N44" s="6" t="n"/>
      <c r="O44" s="6" t="n"/>
    </row>
    <row r="45">
      <c r="A45" s="6" t="n">
        <v>44</v>
      </c>
      <c r="B45" s="6" t="n"/>
      <c r="C45" s="6" t="n"/>
      <c r="D45" s="6" t="n"/>
      <c r="E45" s="7" t="n"/>
      <c r="F45" s="7" t="n"/>
      <c r="G45" s="7">
        <f>F45*E45</f>
        <v/>
      </c>
      <c r="H45" s="7" t="n"/>
      <c r="I45" s="7">
        <f>H45*E45</f>
        <v/>
      </c>
      <c r="J45" s="7" t="n"/>
      <c r="K45" s="7">
        <f>J45*E45</f>
        <v/>
      </c>
      <c r="L45" s="7">
        <f>F45+H45-J45</f>
        <v/>
      </c>
      <c r="M45" s="7">
        <f>L45*E45</f>
        <v/>
      </c>
      <c r="N45" s="6" t="n"/>
      <c r="O45" s="6" t="n"/>
    </row>
    <row r="46">
      <c r="A46" s="6" t="n">
        <v>45</v>
      </c>
      <c r="B46" s="6" t="n"/>
      <c r="C46" s="6" t="n"/>
      <c r="D46" s="6" t="n"/>
      <c r="E46" s="7" t="n"/>
      <c r="F46" s="7" t="n"/>
      <c r="G46" s="7">
        <f>F46*E46</f>
        <v/>
      </c>
      <c r="H46" s="7" t="n"/>
      <c r="I46" s="7">
        <f>H46*E46</f>
        <v/>
      </c>
      <c r="J46" s="7" t="n"/>
      <c r="K46" s="7">
        <f>J46*E46</f>
        <v/>
      </c>
      <c r="L46" s="7">
        <f>F46+H46-J46</f>
        <v/>
      </c>
      <c r="M46" s="7">
        <f>L46*E46</f>
        <v/>
      </c>
      <c r="N46" s="6" t="n"/>
      <c r="O46" s="6" t="n"/>
    </row>
    <row r="47">
      <c r="A47" s="6" t="n">
        <v>46</v>
      </c>
      <c r="B47" s="6" t="n"/>
      <c r="C47" s="6" t="n"/>
      <c r="D47" s="6" t="n"/>
      <c r="E47" s="7" t="n"/>
      <c r="F47" s="7" t="n"/>
      <c r="G47" s="7">
        <f>F47*E47</f>
        <v/>
      </c>
      <c r="H47" s="7" t="n"/>
      <c r="I47" s="7">
        <f>H47*E47</f>
        <v/>
      </c>
      <c r="J47" s="7" t="n"/>
      <c r="K47" s="7">
        <f>J47*E47</f>
        <v/>
      </c>
      <c r="L47" s="7">
        <f>F47+H47-J47</f>
        <v/>
      </c>
      <c r="M47" s="7">
        <f>L47*E47</f>
        <v/>
      </c>
      <c r="N47" s="6" t="n"/>
      <c r="O47" s="6" t="n"/>
    </row>
    <row r="48">
      <c r="A48" s="6" t="n">
        <v>47</v>
      </c>
      <c r="B48" s="6" t="n"/>
      <c r="C48" s="6" t="n"/>
      <c r="D48" s="6" t="n"/>
      <c r="E48" s="7" t="n"/>
      <c r="F48" s="7" t="n"/>
      <c r="G48" s="7">
        <f>F48*E48</f>
        <v/>
      </c>
      <c r="H48" s="7" t="n"/>
      <c r="I48" s="7">
        <f>H48*E48</f>
        <v/>
      </c>
      <c r="J48" s="7" t="n"/>
      <c r="K48" s="7">
        <f>J48*E48</f>
        <v/>
      </c>
      <c r="L48" s="7">
        <f>F48+H48-J48</f>
        <v/>
      </c>
      <c r="M48" s="7">
        <f>L48*E48</f>
        <v/>
      </c>
      <c r="N48" s="6" t="n"/>
      <c r="O48" s="6" t="n"/>
    </row>
    <row r="49">
      <c r="A49" s="6" t="n">
        <v>48</v>
      </c>
      <c r="B49" s="6" t="n"/>
      <c r="C49" s="6" t="n"/>
      <c r="D49" s="6" t="n"/>
      <c r="E49" s="7" t="n"/>
      <c r="F49" s="7" t="n"/>
      <c r="G49" s="7">
        <f>F49*E49</f>
        <v/>
      </c>
      <c r="H49" s="7" t="n"/>
      <c r="I49" s="7">
        <f>H49*E49</f>
        <v/>
      </c>
      <c r="J49" s="7" t="n"/>
      <c r="K49" s="7">
        <f>J49*E49</f>
        <v/>
      </c>
      <c r="L49" s="7">
        <f>F49+H49-J49</f>
        <v/>
      </c>
      <c r="M49" s="7">
        <f>L49*E49</f>
        <v/>
      </c>
      <c r="N49" s="6" t="n"/>
      <c r="O49" s="6" t="n"/>
    </row>
    <row r="50">
      <c r="A50" s="6" t="n">
        <v>49</v>
      </c>
      <c r="B50" s="6" t="n"/>
      <c r="C50" s="6" t="n"/>
      <c r="D50" s="6" t="n"/>
      <c r="E50" s="7" t="n"/>
      <c r="F50" s="7" t="n"/>
      <c r="G50" s="7">
        <f>F50*E50</f>
        <v/>
      </c>
      <c r="H50" s="7" t="n"/>
      <c r="I50" s="7">
        <f>H50*E50</f>
        <v/>
      </c>
      <c r="J50" s="7" t="n"/>
      <c r="K50" s="7">
        <f>J50*E50</f>
        <v/>
      </c>
      <c r="L50" s="7">
        <f>F50+H50-J50</f>
        <v/>
      </c>
      <c r="M50" s="7">
        <f>L50*E50</f>
        <v/>
      </c>
      <c r="N50" s="6" t="n"/>
      <c r="O50" s="6" t="n"/>
    </row>
    <row r="51">
      <c r="A51" s="6" t="n">
        <v>50</v>
      </c>
      <c r="B51" s="6" t="n"/>
      <c r="C51" s="6" t="n"/>
      <c r="D51" s="6" t="n"/>
      <c r="E51" s="7" t="n"/>
      <c r="F51" s="7" t="n"/>
      <c r="G51" s="7">
        <f>F51*E51</f>
        <v/>
      </c>
      <c r="H51" s="7" t="n"/>
      <c r="I51" s="7">
        <f>H51*E51</f>
        <v/>
      </c>
      <c r="J51" s="7" t="n"/>
      <c r="K51" s="7">
        <f>J51*E51</f>
        <v/>
      </c>
      <c r="L51" s="7">
        <f>F51+H51-J51</f>
        <v/>
      </c>
      <c r="M51" s="7">
        <f>L51*E51</f>
        <v/>
      </c>
      <c r="N51" s="6" t="n"/>
      <c r="O51" s="6" t="n"/>
    </row>
    <row r="52">
      <c r="A52" s="6" t="n">
        <v>51</v>
      </c>
      <c r="B52" s="6" t="n"/>
      <c r="C52" s="6" t="n"/>
      <c r="D52" s="6" t="n"/>
      <c r="E52" s="7" t="n"/>
      <c r="F52" s="7" t="n"/>
      <c r="G52" s="7">
        <f>F52*E52</f>
        <v/>
      </c>
      <c r="H52" s="7" t="n"/>
      <c r="I52" s="7">
        <f>H52*E52</f>
        <v/>
      </c>
      <c r="J52" s="7" t="n"/>
      <c r="K52" s="7">
        <f>J52*E52</f>
        <v/>
      </c>
      <c r="L52" s="7">
        <f>F52+H52-J52</f>
        <v/>
      </c>
      <c r="M52" s="7">
        <f>L52*E52</f>
        <v/>
      </c>
      <c r="N52" s="6" t="n"/>
      <c r="O52" s="6" t="n"/>
    </row>
    <row r="53">
      <c r="A53" s="6" t="n">
        <v>52</v>
      </c>
      <c r="B53" s="6" t="n"/>
      <c r="C53" s="6" t="n"/>
      <c r="D53" s="6" t="n"/>
      <c r="E53" s="7" t="n"/>
      <c r="F53" s="7" t="n"/>
      <c r="G53" s="7">
        <f>F53*E53</f>
        <v/>
      </c>
      <c r="H53" s="7" t="n"/>
      <c r="I53" s="7">
        <f>H53*E53</f>
        <v/>
      </c>
      <c r="J53" s="7" t="n"/>
      <c r="K53" s="7">
        <f>J53*E53</f>
        <v/>
      </c>
      <c r="L53" s="7">
        <f>F53+H53-J53</f>
        <v/>
      </c>
      <c r="M53" s="7">
        <f>L53*E53</f>
        <v/>
      </c>
      <c r="N53" s="6" t="n"/>
      <c r="O53" s="6" t="n"/>
    </row>
    <row r="54">
      <c r="A54" s="6" t="n">
        <v>53</v>
      </c>
      <c r="B54" s="6" t="n"/>
      <c r="C54" s="6" t="n"/>
      <c r="D54" s="6" t="n"/>
      <c r="E54" s="7" t="n"/>
      <c r="F54" s="7" t="n"/>
      <c r="G54" s="7">
        <f>F54*E54</f>
        <v/>
      </c>
      <c r="H54" s="7" t="n"/>
      <c r="I54" s="7">
        <f>H54*E54</f>
        <v/>
      </c>
      <c r="J54" s="7" t="n"/>
      <c r="K54" s="7">
        <f>J54*E54</f>
        <v/>
      </c>
      <c r="L54" s="7">
        <f>F54+H54-J54</f>
        <v/>
      </c>
      <c r="M54" s="7">
        <f>L54*E54</f>
        <v/>
      </c>
      <c r="N54" s="6" t="n"/>
      <c r="O54" s="6" t="n"/>
    </row>
    <row r="55">
      <c r="A55" s="6" t="n">
        <v>54</v>
      </c>
      <c r="B55" s="6" t="n"/>
      <c r="C55" s="6" t="n"/>
      <c r="D55" s="6" t="n"/>
      <c r="E55" s="7" t="n"/>
      <c r="F55" s="7" t="n"/>
      <c r="G55" s="7">
        <f>F55*E55</f>
        <v/>
      </c>
      <c r="H55" s="7" t="n"/>
      <c r="I55" s="7">
        <f>H55*E55</f>
        <v/>
      </c>
      <c r="J55" s="7" t="n"/>
      <c r="K55" s="7">
        <f>J55*E55</f>
        <v/>
      </c>
      <c r="L55" s="7">
        <f>F55+H55-J55</f>
        <v/>
      </c>
      <c r="M55" s="7">
        <f>L55*E55</f>
        <v/>
      </c>
      <c r="N55" s="6" t="n"/>
      <c r="O55" s="6" t="n"/>
    </row>
    <row r="56">
      <c r="A56" s="6" t="n">
        <v>55</v>
      </c>
      <c r="B56" s="6" t="n"/>
      <c r="C56" s="6" t="n"/>
      <c r="D56" s="6" t="n"/>
      <c r="E56" s="7" t="n"/>
      <c r="F56" s="7" t="n"/>
      <c r="G56" s="7">
        <f>F56*E56</f>
        <v/>
      </c>
      <c r="H56" s="7" t="n"/>
      <c r="I56" s="7">
        <f>H56*E56</f>
        <v/>
      </c>
      <c r="J56" s="7" t="n"/>
      <c r="K56" s="7">
        <f>J56*E56</f>
        <v/>
      </c>
      <c r="L56" s="7">
        <f>F56+H56-J56</f>
        <v/>
      </c>
      <c r="M56" s="7">
        <f>L56*E56</f>
        <v/>
      </c>
      <c r="N56" s="6" t="n"/>
      <c r="O56" s="6" t="n"/>
    </row>
    <row r="57">
      <c r="A57" s="6" t="n">
        <v>56</v>
      </c>
      <c r="B57" s="6" t="n"/>
      <c r="C57" s="6" t="n"/>
      <c r="D57" s="6" t="n"/>
      <c r="E57" s="7" t="n"/>
      <c r="F57" s="7" t="n"/>
      <c r="G57" s="7">
        <f>F57*E57</f>
        <v/>
      </c>
      <c r="H57" s="7" t="n"/>
      <c r="I57" s="7">
        <f>H57*E57</f>
        <v/>
      </c>
      <c r="J57" s="7" t="n"/>
      <c r="K57" s="7">
        <f>J57*E57</f>
        <v/>
      </c>
      <c r="L57" s="7">
        <f>F57+H57-J57</f>
        <v/>
      </c>
      <c r="M57" s="7">
        <f>L57*E57</f>
        <v/>
      </c>
      <c r="N57" s="6" t="n"/>
      <c r="O57" s="6" t="n"/>
    </row>
    <row r="58">
      <c r="A58" s="6" t="n">
        <v>57</v>
      </c>
      <c r="B58" s="6" t="n"/>
      <c r="C58" s="6" t="n"/>
      <c r="D58" s="6" t="n"/>
      <c r="E58" s="7" t="n"/>
      <c r="F58" s="7" t="n"/>
      <c r="G58" s="7">
        <f>F58*E58</f>
        <v/>
      </c>
      <c r="H58" s="7" t="n"/>
      <c r="I58" s="7">
        <f>H58*E58</f>
        <v/>
      </c>
      <c r="J58" s="7" t="n"/>
      <c r="K58" s="7">
        <f>J58*E58</f>
        <v/>
      </c>
      <c r="L58" s="7">
        <f>F58+H58-J58</f>
        <v/>
      </c>
      <c r="M58" s="7">
        <f>L58*E58</f>
        <v/>
      </c>
      <c r="N58" s="6" t="n"/>
      <c r="O58" s="6" t="n"/>
    </row>
    <row r="59">
      <c r="A59" s="6" t="n">
        <v>58</v>
      </c>
      <c r="B59" s="6" t="n"/>
      <c r="C59" s="6" t="n"/>
      <c r="D59" s="6" t="n"/>
      <c r="E59" s="7" t="n"/>
      <c r="F59" s="7" t="n"/>
      <c r="G59" s="7">
        <f>F59*E59</f>
        <v/>
      </c>
      <c r="H59" s="7" t="n"/>
      <c r="I59" s="7">
        <f>H59*E59</f>
        <v/>
      </c>
      <c r="J59" s="7" t="n"/>
      <c r="K59" s="7">
        <f>J59*E59</f>
        <v/>
      </c>
      <c r="L59" s="7">
        <f>F59+H59-J59</f>
        <v/>
      </c>
      <c r="M59" s="7">
        <f>L59*E59</f>
        <v/>
      </c>
      <c r="N59" s="6" t="n"/>
      <c r="O59" s="6" t="n"/>
    </row>
    <row r="60">
      <c r="A60" s="6" t="n">
        <v>59</v>
      </c>
      <c r="B60" s="6" t="n"/>
      <c r="C60" s="6" t="n"/>
      <c r="D60" s="6" t="n"/>
      <c r="E60" s="7" t="n"/>
      <c r="F60" s="7" t="n"/>
      <c r="G60" s="7">
        <f>F60*E60</f>
        <v/>
      </c>
      <c r="H60" s="7" t="n"/>
      <c r="I60" s="7">
        <f>H60*E60</f>
        <v/>
      </c>
      <c r="J60" s="7" t="n"/>
      <c r="K60" s="7">
        <f>J60*E60</f>
        <v/>
      </c>
      <c r="L60" s="7">
        <f>F60+H60-J60</f>
        <v/>
      </c>
      <c r="M60" s="7">
        <f>L60*E60</f>
        <v/>
      </c>
      <c r="N60" s="6" t="n"/>
      <c r="O60" s="6" t="n"/>
    </row>
    <row r="61">
      <c r="A61" s="6" t="n">
        <v>60</v>
      </c>
      <c r="B61" s="6" t="n"/>
      <c r="C61" s="6" t="n"/>
      <c r="D61" s="6" t="n"/>
      <c r="E61" s="7" t="n"/>
      <c r="F61" s="7" t="n"/>
      <c r="G61" s="7">
        <f>F61*E61</f>
        <v/>
      </c>
      <c r="H61" s="7" t="n"/>
      <c r="I61" s="7">
        <f>H61*E61</f>
        <v/>
      </c>
      <c r="J61" s="7" t="n"/>
      <c r="K61" s="7">
        <f>J61*E61</f>
        <v/>
      </c>
      <c r="L61" s="7">
        <f>F61+H61-J61</f>
        <v/>
      </c>
      <c r="M61" s="7">
        <f>L61*E61</f>
        <v/>
      </c>
      <c r="N61" s="6" t="n"/>
      <c r="O61" s="6" t="n"/>
    </row>
    <row r="62">
      <c r="A62" s="6" t="n">
        <v>61</v>
      </c>
      <c r="B62" s="6" t="n"/>
      <c r="C62" s="6" t="n"/>
      <c r="D62" s="6" t="n"/>
      <c r="E62" s="7" t="n"/>
      <c r="F62" s="7" t="n"/>
      <c r="G62" s="7">
        <f>F62*E62</f>
        <v/>
      </c>
      <c r="H62" s="7" t="n"/>
      <c r="I62" s="7">
        <f>H62*E62</f>
        <v/>
      </c>
      <c r="J62" s="7" t="n"/>
      <c r="K62" s="7">
        <f>J62*E62</f>
        <v/>
      </c>
      <c r="L62" s="7">
        <f>F62+H62-J62</f>
        <v/>
      </c>
      <c r="M62" s="7">
        <f>L62*E62</f>
        <v/>
      </c>
      <c r="N62" s="6" t="n"/>
      <c r="O62" s="6" t="n"/>
    </row>
    <row r="63">
      <c r="A63" s="6" t="n">
        <v>62</v>
      </c>
      <c r="B63" s="6" t="n"/>
      <c r="C63" s="6" t="n"/>
      <c r="D63" s="6" t="n"/>
      <c r="E63" s="7" t="n"/>
      <c r="F63" s="7" t="n"/>
      <c r="G63" s="7">
        <f>F63*E63</f>
        <v/>
      </c>
      <c r="H63" s="7" t="n"/>
      <c r="I63" s="7">
        <f>H63*E63</f>
        <v/>
      </c>
      <c r="J63" s="7" t="n"/>
      <c r="K63" s="7">
        <f>J63*E63</f>
        <v/>
      </c>
      <c r="L63" s="7">
        <f>F63+H63-J63</f>
        <v/>
      </c>
      <c r="M63" s="7">
        <f>L63*E63</f>
        <v/>
      </c>
      <c r="N63" s="6" t="n"/>
      <c r="O63" s="6" t="n"/>
    </row>
    <row r="64">
      <c r="A64" s="6" t="n">
        <v>63</v>
      </c>
      <c r="B64" s="6" t="n"/>
      <c r="C64" s="6" t="n"/>
      <c r="D64" s="6" t="n"/>
      <c r="E64" s="7" t="n"/>
      <c r="F64" s="7" t="n"/>
      <c r="G64" s="7">
        <f>F64*E64</f>
        <v/>
      </c>
      <c r="H64" s="7" t="n"/>
      <c r="I64" s="7">
        <f>H64*E64</f>
        <v/>
      </c>
      <c r="J64" s="7" t="n"/>
      <c r="K64" s="7">
        <f>J64*E64</f>
        <v/>
      </c>
      <c r="L64" s="7">
        <f>F64+H64-J64</f>
        <v/>
      </c>
      <c r="M64" s="7">
        <f>L64*E64</f>
        <v/>
      </c>
      <c r="N64" s="6" t="n"/>
      <c r="O64" s="6" t="n"/>
    </row>
    <row r="65">
      <c r="A65" s="6" t="n">
        <v>64</v>
      </c>
      <c r="B65" s="6" t="n"/>
      <c r="C65" s="6" t="n"/>
      <c r="D65" s="6" t="n"/>
      <c r="E65" s="7" t="n"/>
      <c r="F65" s="7" t="n"/>
      <c r="G65" s="7">
        <f>F65*E65</f>
        <v/>
      </c>
      <c r="H65" s="7" t="n"/>
      <c r="I65" s="7">
        <f>H65*E65</f>
        <v/>
      </c>
      <c r="J65" s="7" t="n"/>
      <c r="K65" s="7">
        <f>J65*E65</f>
        <v/>
      </c>
      <c r="L65" s="7">
        <f>F65+H65-J65</f>
        <v/>
      </c>
      <c r="M65" s="7">
        <f>L65*E65</f>
        <v/>
      </c>
      <c r="N65" s="6" t="n"/>
      <c r="O65" s="6" t="n"/>
    </row>
    <row r="66">
      <c r="A66" s="6" t="n">
        <v>65</v>
      </c>
      <c r="B66" s="6" t="n"/>
      <c r="C66" s="6" t="n"/>
      <c r="D66" s="6" t="n"/>
      <c r="E66" s="7" t="n"/>
      <c r="F66" s="7" t="n"/>
      <c r="G66" s="7">
        <f>F66*E66</f>
        <v/>
      </c>
      <c r="H66" s="7" t="n"/>
      <c r="I66" s="7">
        <f>H66*E66</f>
        <v/>
      </c>
      <c r="J66" s="7" t="n"/>
      <c r="K66" s="7">
        <f>J66*E66</f>
        <v/>
      </c>
      <c r="L66" s="7">
        <f>F66+H66-J66</f>
        <v/>
      </c>
      <c r="M66" s="7">
        <f>L66*E66</f>
        <v/>
      </c>
      <c r="N66" s="6" t="n"/>
      <c r="O66" s="6" t="n"/>
    </row>
    <row r="67">
      <c r="A67" s="6" t="n">
        <v>66</v>
      </c>
      <c r="B67" s="6" t="n"/>
      <c r="C67" s="6" t="n"/>
      <c r="D67" s="6" t="n"/>
      <c r="E67" s="7" t="n"/>
      <c r="F67" s="7" t="n"/>
      <c r="G67" s="7">
        <f>F67*E67</f>
        <v/>
      </c>
      <c r="H67" s="7" t="n"/>
      <c r="I67" s="7">
        <f>H67*E67</f>
        <v/>
      </c>
      <c r="J67" s="7" t="n"/>
      <c r="K67" s="7">
        <f>J67*E67</f>
        <v/>
      </c>
      <c r="L67" s="7">
        <f>F67+H67-J67</f>
        <v/>
      </c>
      <c r="M67" s="7">
        <f>L67*E67</f>
        <v/>
      </c>
      <c r="N67" s="6" t="n"/>
      <c r="O67" s="6" t="n"/>
    </row>
    <row r="68">
      <c r="A68" s="6" t="n">
        <v>67</v>
      </c>
      <c r="B68" s="6" t="n"/>
      <c r="C68" s="6" t="n"/>
      <c r="D68" s="6" t="n"/>
      <c r="E68" s="7" t="n"/>
      <c r="F68" s="7" t="n"/>
      <c r="G68" s="7">
        <f>F68*E68</f>
        <v/>
      </c>
      <c r="H68" s="7" t="n"/>
      <c r="I68" s="7">
        <f>H68*E68</f>
        <v/>
      </c>
      <c r="J68" s="7" t="n"/>
      <c r="K68" s="7">
        <f>J68*E68</f>
        <v/>
      </c>
      <c r="L68" s="7">
        <f>F68+H68-J68</f>
        <v/>
      </c>
      <c r="M68" s="7">
        <f>L68*E68</f>
        <v/>
      </c>
      <c r="N68" s="6" t="n"/>
      <c r="O68" s="6" t="n"/>
    </row>
    <row r="69">
      <c r="A69" s="6" t="n">
        <v>68</v>
      </c>
      <c r="B69" s="6" t="n"/>
      <c r="C69" s="6" t="n"/>
      <c r="D69" s="6" t="n"/>
      <c r="E69" s="7" t="n"/>
      <c r="F69" s="7" t="n"/>
      <c r="G69" s="7">
        <f>F69*E69</f>
        <v/>
      </c>
      <c r="H69" s="7" t="n"/>
      <c r="I69" s="7">
        <f>H69*E69</f>
        <v/>
      </c>
      <c r="J69" s="7" t="n"/>
      <c r="K69" s="7">
        <f>J69*E69</f>
        <v/>
      </c>
      <c r="L69" s="7">
        <f>F69+H69-J69</f>
        <v/>
      </c>
      <c r="M69" s="7">
        <f>L69*E69</f>
        <v/>
      </c>
      <c r="N69" s="6" t="n"/>
      <c r="O69" s="6" t="n"/>
    </row>
    <row r="70">
      <c r="A70" s="6" t="n">
        <v>69</v>
      </c>
      <c r="B70" s="6" t="n"/>
      <c r="C70" s="6" t="n"/>
      <c r="D70" s="6" t="n"/>
      <c r="E70" s="7" t="n"/>
      <c r="F70" s="7" t="n"/>
      <c r="G70" s="7">
        <f>F70*E70</f>
        <v/>
      </c>
      <c r="H70" s="7" t="n"/>
      <c r="I70" s="7">
        <f>H70*E70</f>
        <v/>
      </c>
      <c r="J70" s="7" t="n"/>
      <c r="K70" s="7">
        <f>J70*E70</f>
        <v/>
      </c>
      <c r="L70" s="7">
        <f>F70+H70-J70</f>
        <v/>
      </c>
      <c r="M70" s="7">
        <f>L70*E70</f>
        <v/>
      </c>
      <c r="N70" s="6" t="n"/>
      <c r="O70" s="6" t="n"/>
    </row>
    <row r="71">
      <c r="A71" s="6" t="n">
        <v>70</v>
      </c>
      <c r="B71" s="6" t="n"/>
      <c r="C71" s="6" t="n"/>
      <c r="D71" s="6" t="n"/>
      <c r="E71" s="7" t="n"/>
      <c r="F71" s="7" t="n"/>
      <c r="G71" s="7">
        <f>F71*E71</f>
        <v/>
      </c>
      <c r="H71" s="7" t="n"/>
      <c r="I71" s="7">
        <f>H71*E71</f>
        <v/>
      </c>
      <c r="J71" s="7" t="n"/>
      <c r="K71" s="7">
        <f>J71*E71</f>
        <v/>
      </c>
      <c r="L71" s="7">
        <f>F71+H71-J71</f>
        <v/>
      </c>
      <c r="M71" s="7">
        <f>L71*E71</f>
        <v/>
      </c>
      <c r="N71" s="6" t="n"/>
      <c r="O71" s="6" t="n"/>
    </row>
    <row r="72">
      <c r="A72" s="6" t="n">
        <v>71</v>
      </c>
      <c r="B72" s="6" t="n"/>
      <c r="C72" s="6" t="n"/>
      <c r="D72" s="6" t="n"/>
      <c r="E72" s="7" t="n"/>
      <c r="F72" s="7" t="n"/>
      <c r="G72" s="7">
        <f>F72*E72</f>
        <v/>
      </c>
      <c r="H72" s="7" t="n"/>
      <c r="I72" s="7">
        <f>H72*E72</f>
        <v/>
      </c>
      <c r="J72" s="7" t="n"/>
      <c r="K72" s="7">
        <f>J72*E72</f>
        <v/>
      </c>
      <c r="L72" s="7">
        <f>F72+H72-J72</f>
        <v/>
      </c>
      <c r="M72" s="7">
        <f>L72*E72</f>
        <v/>
      </c>
      <c r="N72" s="6" t="n"/>
      <c r="O72" s="6" t="n"/>
    </row>
    <row r="73">
      <c r="A73" s="6" t="n">
        <v>72</v>
      </c>
      <c r="B73" s="6" t="n"/>
      <c r="C73" s="6" t="n"/>
      <c r="D73" s="6" t="n"/>
      <c r="E73" s="7" t="n"/>
      <c r="F73" s="7" t="n"/>
      <c r="G73" s="7">
        <f>F73*E73</f>
        <v/>
      </c>
      <c r="H73" s="7" t="n"/>
      <c r="I73" s="7">
        <f>H73*E73</f>
        <v/>
      </c>
      <c r="J73" s="7" t="n"/>
      <c r="K73" s="7">
        <f>J73*E73</f>
        <v/>
      </c>
      <c r="L73" s="7">
        <f>F73+H73-J73</f>
        <v/>
      </c>
      <c r="M73" s="7">
        <f>L73*E73</f>
        <v/>
      </c>
      <c r="N73" s="6" t="n"/>
      <c r="O73" s="6" t="n"/>
    </row>
    <row r="74">
      <c r="A74" s="6" t="n">
        <v>73</v>
      </c>
      <c r="B74" s="6" t="n"/>
      <c r="C74" s="6" t="n"/>
      <c r="D74" s="6" t="n"/>
      <c r="E74" s="7" t="n"/>
      <c r="F74" s="7" t="n"/>
      <c r="G74" s="7">
        <f>F74*E74</f>
        <v/>
      </c>
      <c r="H74" s="7" t="n"/>
      <c r="I74" s="7">
        <f>H74*E74</f>
        <v/>
      </c>
      <c r="J74" s="7" t="n"/>
      <c r="K74" s="7">
        <f>J74*E74</f>
        <v/>
      </c>
      <c r="L74" s="7">
        <f>F74+H74-J74</f>
        <v/>
      </c>
      <c r="M74" s="7">
        <f>L74*E74</f>
        <v/>
      </c>
      <c r="N74" s="6" t="n"/>
      <c r="O74" s="6" t="n"/>
    </row>
    <row r="75">
      <c r="A75" s="6" t="n">
        <v>74</v>
      </c>
      <c r="B75" s="6" t="n"/>
      <c r="C75" s="6" t="n"/>
      <c r="D75" s="6" t="n"/>
      <c r="E75" s="7" t="n"/>
      <c r="F75" s="7" t="n"/>
      <c r="G75" s="7">
        <f>F75*E75</f>
        <v/>
      </c>
      <c r="H75" s="7" t="n"/>
      <c r="I75" s="7">
        <f>H75*E75</f>
        <v/>
      </c>
      <c r="J75" s="7" t="n"/>
      <c r="K75" s="7">
        <f>J75*E75</f>
        <v/>
      </c>
      <c r="L75" s="7">
        <f>F75+H75-J75</f>
        <v/>
      </c>
      <c r="M75" s="7">
        <f>L75*E75</f>
        <v/>
      </c>
      <c r="N75" s="6" t="n"/>
      <c r="O75" s="6" t="n"/>
    </row>
    <row r="76">
      <c r="A76" s="6" t="n">
        <v>75</v>
      </c>
      <c r="B76" s="6" t="n"/>
      <c r="C76" s="6" t="n"/>
      <c r="D76" s="6" t="n"/>
      <c r="E76" s="7" t="n"/>
      <c r="F76" s="7" t="n"/>
      <c r="G76" s="7">
        <f>F76*E76</f>
        <v/>
      </c>
      <c r="H76" s="7" t="n"/>
      <c r="I76" s="7">
        <f>H76*E76</f>
        <v/>
      </c>
      <c r="J76" s="7" t="n"/>
      <c r="K76" s="7">
        <f>J76*E76</f>
        <v/>
      </c>
      <c r="L76" s="7">
        <f>F76+H76-J76</f>
        <v/>
      </c>
      <c r="M76" s="7">
        <f>L76*E76</f>
        <v/>
      </c>
      <c r="N76" s="6" t="n"/>
      <c r="O76" s="6" t="n"/>
    </row>
    <row r="77">
      <c r="A77" s="6" t="n">
        <v>76</v>
      </c>
      <c r="B77" s="6" t="n"/>
      <c r="C77" s="6" t="n"/>
      <c r="D77" s="6" t="n"/>
      <c r="E77" s="7" t="n"/>
      <c r="F77" s="7" t="n"/>
      <c r="G77" s="7">
        <f>F77*E77</f>
        <v/>
      </c>
      <c r="H77" s="7" t="n"/>
      <c r="I77" s="7">
        <f>H77*E77</f>
        <v/>
      </c>
      <c r="J77" s="7" t="n"/>
      <c r="K77" s="7">
        <f>J77*E77</f>
        <v/>
      </c>
      <c r="L77" s="7">
        <f>F77+H77-J77</f>
        <v/>
      </c>
      <c r="M77" s="7">
        <f>L77*E77</f>
        <v/>
      </c>
      <c r="N77" s="6" t="n"/>
      <c r="O77" s="6" t="n"/>
    </row>
    <row r="78">
      <c r="A78" s="6" t="n">
        <v>77</v>
      </c>
      <c r="B78" s="6" t="n"/>
      <c r="C78" s="6" t="n"/>
      <c r="D78" s="6" t="n"/>
      <c r="E78" s="7" t="n"/>
      <c r="F78" s="7" t="n"/>
      <c r="G78" s="7">
        <f>F78*E78</f>
        <v/>
      </c>
      <c r="H78" s="7" t="n"/>
      <c r="I78" s="7">
        <f>H78*E78</f>
        <v/>
      </c>
      <c r="J78" s="7" t="n"/>
      <c r="K78" s="7">
        <f>J78*E78</f>
        <v/>
      </c>
      <c r="L78" s="7">
        <f>F78+H78-J78</f>
        <v/>
      </c>
      <c r="M78" s="7">
        <f>L78*E78</f>
        <v/>
      </c>
      <c r="N78" s="6" t="n"/>
      <c r="O78" s="6" t="n"/>
    </row>
    <row r="79">
      <c r="A79" s="6" t="n">
        <v>78</v>
      </c>
      <c r="B79" s="6" t="n"/>
      <c r="C79" s="6" t="n"/>
      <c r="D79" s="6" t="n"/>
      <c r="E79" s="7" t="n"/>
      <c r="F79" s="7" t="n"/>
      <c r="G79" s="7">
        <f>F79*E79</f>
        <v/>
      </c>
      <c r="H79" s="7" t="n"/>
      <c r="I79" s="7">
        <f>H79*E79</f>
        <v/>
      </c>
      <c r="J79" s="7" t="n"/>
      <c r="K79" s="7">
        <f>J79*E79</f>
        <v/>
      </c>
      <c r="L79" s="7">
        <f>F79+H79-J79</f>
        <v/>
      </c>
      <c r="M79" s="7">
        <f>L79*E79</f>
        <v/>
      </c>
      <c r="N79" s="6" t="n"/>
      <c r="O79" s="6" t="n"/>
    </row>
    <row r="80">
      <c r="A80" s="6" t="n">
        <v>79</v>
      </c>
      <c r="B80" s="6" t="n"/>
      <c r="C80" s="6" t="n"/>
      <c r="D80" s="6" t="n"/>
      <c r="E80" s="7" t="n"/>
      <c r="F80" s="7" t="n"/>
      <c r="G80" s="7">
        <f>F80*E80</f>
        <v/>
      </c>
      <c r="H80" s="7" t="n"/>
      <c r="I80" s="7">
        <f>H80*E80</f>
        <v/>
      </c>
      <c r="J80" s="7" t="n"/>
      <c r="K80" s="7">
        <f>J80*E80</f>
        <v/>
      </c>
      <c r="L80" s="7">
        <f>F80+H80-J80</f>
        <v/>
      </c>
      <c r="M80" s="7">
        <f>L80*E80</f>
        <v/>
      </c>
      <c r="N80" s="6" t="n"/>
      <c r="O80" s="6" t="n"/>
    </row>
    <row r="81">
      <c r="A81" s="6" t="n">
        <v>80</v>
      </c>
      <c r="B81" s="6" t="n"/>
      <c r="C81" s="6" t="n"/>
      <c r="D81" s="6" t="n"/>
      <c r="E81" s="7" t="n"/>
      <c r="F81" s="7" t="n"/>
      <c r="G81" s="7">
        <f>F81*E81</f>
        <v/>
      </c>
      <c r="H81" s="7" t="n"/>
      <c r="I81" s="7">
        <f>H81*E81</f>
        <v/>
      </c>
      <c r="J81" s="7" t="n"/>
      <c r="K81" s="7">
        <f>J81*E81</f>
        <v/>
      </c>
      <c r="L81" s="7">
        <f>F81+H81-J81</f>
        <v/>
      </c>
      <c r="M81" s="7">
        <f>L81*E81</f>
        <v/>
      </c>
      <c r="N81" s="6" t="n"/>
      <c r="O81" s="6" t="n"/>
    </row>
    <row r="82">
      <c r="A82" s="6" t="n">
        <v>81</v>
      </c>
      <c r="B82" s="6" t="n"/>
      <c r="C82" s="6" t="n"/>
      <c r="D82" s="6" t="n"/>
      <c r="E82" s="7" t="n"/>
      <c r="F82" s="7" t="n"/>
      <c r="G82" s="7">
        <f>F82*E82</f>
        <v/>
      </c>
      <c r="H82" s="7" t="n"/>
      <c r="I82" s="7">
        <f>H82*E82</f>
        <v/>
      </c>
      <c r="J82" s="7" t="n"/>
      <c r="K82" s="7">
        <f>J82*E82</f>
        <v/>
      </c>
      <c r="L82" s="7">
        <f>F82+H82-J82</f>
        <v/>
      </c>
      <c r="M82" s="7">
        <f>L82*E82</f>
        <v/>
      </c>
      <c r="N82" s="6" t="n"/>
      <c r="O82" s="6" t="n"/>
    </row>
    <row r="83">
      <c r="A83" s="6" t="n">
        <v>82</v>
      </c>
      <c r="B83" s="6" t="n"/>
      <c r="C83" s="6" t="n"/>
      <c r="D83" s="6" t="n"/>
      <c r="E83" s="7" t="n"/>
      <c r="F83" s="7" t="n"/>
      <c r="G83" s="7">
        <f>F83*E83</f>
        <v/>
      </c>
      <c r="H83" s="7" t="n"/>
      <c r="I83" s="7">
        <f>H83*E83</f>
        <v/>
      </c>
      <c r="J83" s="7" t="n"/>
      <c r="K83" s="7">
        <f>J83*E83</f>
        <v/>
      </c>
      <c r="L83" s="7">
        <f>F83+H83-J83</f>
        <v/>
      </c>
      <c r="M83" s="7">
        <f>L83*E83</f>
        <v/>
      </c>
      <c r="N83" s="6" t="n"/>
      <c r="O83" s="6" t="n"/>
    </row>
    <row r="84">
      <c r="A84" s="6" t="n">
        <v>83</v>
      </c>
      <c r="B84" s="6" t="n"/>
      <c r="C84" s="6" t="n"/>
      <c r="D84" s="6" t="n"/>
      <c r="E84" s="7" t="n"/>
      <c r="F84" s="7" t="n"/>
      <c r="G84" s="7">
        <f>F84*E84</f>
        <v/>
      </c>
      <c r="H84" s="7" t="n"/>
      <c r="I84" s="7">
        <f>H84*E84</f>
        <v/>
      </c>
      <c r="J84" s="7" t="n"/>
      <c r="K84" s="7">
        <f>J84*E84</f>
        <v/>
      </c>
      <c r="L84" s="7">
        <f>F84+H84-J84</f>
        <v/>
      </c>
      <c r="M84" s="7">
        <f>L84*E84</f>
        <v/>
      </c>
      <c r="N84" s="6" t="n"/>
      <c r="O84" s="6" t="n"/>
    </row>
    <row r="85">
      <c r="A85" s="6" t="n">
        <v>84</v>
      </c>
      <c r="B85" s="6" t="n"/>
      <c r="C85" s="6" t="n"/>
      <c r="D85" s="6" t="n"/>
      <c r="E85" s="7" t="n"/>
      <c r="F85" s="7" t="n"/>
      <c r="G85" s="7">
        <f>F85*E85</f>
        <v/>
      </c>
      <c r="H85" s="7" t="n"/>
      <c r="I85" s="7">
        <f>H85*E85</f>
        <v/>
      </c>
      <c r="J85" s="7" t="n"/>
      <c r="K85" s="7">
        <f>J85*E85</f>
        <v/>
      </c>
      <c r="L85" s="7">
        <f>F85+H85-J85</f>
        <v/>
      </c>
      <c r="M85" s="7">
        <f>L85*E85</f>
        <v/>
      </c>
      <c r="N85" s="6" t="n"/>
      <c r="O85" s="6" t="n"/>
    </row>
    <row r="86">
      <c r="A86" s="6" t="n">
        <v>85</v>
      </c>
      <c r="B86" s="6" t="n"/>
      <c r="C86" s="6" t="n"/>
      <c r="D86" s="6" t="n"/>
      <c r="E86" s="7" t="n"/>
      <c r="F86" s="7" t="n"/>
      <c r="G86" s="7">
        <f>F86*E86</f>
        <v/>
      </c>
      <c r="H86" s="7" t="n"/>
      <c r="I86" s="7">
        <f>H86*E86</f>
        <v/>
      </c>
      <c r="J86" s="7" t="n"/>
      <c r="K86" s="7">
        <f>J86*E86</f>
        <v/>
      </c>
      <c r="L86" s="7">
        <f>F86+H86-J86</f>
        <v/>
      </c>
      <c r="M86" s="7">
        <f>L86*E86</f>
        <v/>
      </c>
      <c r="N86" s="6" t="n"/>
      <c r="O86" s="6" t="n"/>
    </row>
    <row r="87">
      <c r="A87" s="6" t="n">
        <v>86</v>
      </c>
      <c r="B87" s="6" t="n"/>
      <c r="C87" s="6" t="n"/>
      <c r="D87" s="6" t="n"/>
      <c r="E87" s="7" t="n"/>
      <c r="F87" s="7" t="n"/>
      <c r="G87" s="7">
        <f>F87*E87</f>
        <v/>
      </c>
      <c r="H87" s="7" t="n"/>
      <c r="I87" s="7">
        <f>H87*E87</f>
        <v/>
      </c>
      <c r="J87" s="7" t="n"/>
      <c r="K87" s="7">
        <f>J87*E87</f>
        <v/>
      </c>
      <c r="L87" s="7">
        <f>F87+H87-J87</f>
        <v/>
      </c>
      <c r="M87" s="7">
        <f>L87*E87</f>
        <v/>
      </c>
      <c r="N87" s="6" t="n"/>
      <c r="O87" s="6" t="n"/>
    </row>
    <row r="88">
      <c r="A88" s="6" t="n">
        <v>87</v>
      </c>
      <c r="B88" s="6" t="n"/>
      <c r="C88" s="6" t="n"/>
      <c r="D88" s="6" t="n"/>
      <c r="E88" s="7" t="n"/>
      <c r="F88" s="7" t="n"/>
      <c r="G88" s="7">
        <f>F88*E88</f>
        <v/>
      </c>
      <c r="H88" s="7" t="n"/>
      <c r="I88" s="7">
        <f>H88*E88</f>
        <v/>
      </c>
      <c r="J88" s="7" t="n"/>
      <c r="K88" s="7">
        <f>J88*E88</f>
        <v/>
      </c>
      <c r="L88" s="7">
        <f>F88+H88-J88</f>
        <v/>
      </c>
      <c r="M88" s="7">
        <f>L88*E88</f>
        <v/>
      </c>
      <c r="N88" s="6" t="n"/>
      <c r="O88" s="6" t="n"/>
    </row>
    <row r="89">
      <c r="A89" s="6" t="n">
        <v>88</v>
      </c>
      <c r="B89" s="6" t="n"/>
      <c r="C89" s="6" t="n"/>
      <c r="D89" s="6" t="n"/>
      <c r="E89" s="7" t="n"/>
      <c r="F89" s="7" t="n"/>
      <c r="G89" s="7">
        <f>F89*E89</f>
        <v/>
      </c>
      <c r="H89" s="7" t="n"/>
      <c r="I89" s="7">
        <f>H89*E89</f>
        <v/>
      </c>
      <c r="J89" s="7" t="n"/>
      <c r="K89" s="7">
        <f>J89*E89</f>
        <v/>
      </c>
      <c r="L89" s="7">
        <f>F89+H89-J89</f>
        <v/>
      </c>
      <c r="M89" s="7">
        <f>L89*E89</f>
        <v/>
      </c>
      <c r="N89" s="6" t="n"/>
      <c r="O89" s="6" t="n"/>
    </row>
    <row r="90">
      <c r="A90" s="6" t="n">
        <v>89</v>
      </c>
      <c r="B90" s="6" t="n"/>
      <c r="C90" s="6" t="n"/>
      <c r="D90" s="6" t="n"/>
      <c r="E90" s="7" t="n"/>
      <c r="F90" s="7" t="n"/>
      <c r="G90" s="7">
        <f>F90*E90</f>
        <v/>
      </c>
      <c r="H90" s="7" t="n"/>
      <c r="I90" s="7">
        <f>H90*E90</f>
        <v/>
      </c>
      <c r="J90" s="7" t="n"/>
      <c r="K90" s="7">
        <f>J90*E90</f>
        <v/>
      </c>
      <c r="L90" s="7">
        <f>F90+H90-J90</f>
        <v/>
      </c>
      <c r="M90" s="7">
        <f>L90*E90</f>
        <v/>
      </c>
      <c r="N90" s="6" t="n"/>
      <c r="O90" s="6" t="n"/>
    </row>
    <row r="91">
      <c r="A91" s="6" t="n">
        <v>90</v>
      </c>
      <c r="B91" s="6" t="n"/>
      <c r="C91" s="6" t="n"/>
      <c r="D91" s="6" t="n"/>
      <c r="E91" s="7" t="n"/>
      <c r="F91" s="7" t="n"/>
      <c r="G91" s="7">
        <f>F91*E91</f>
        <v/>
      </c>
      <c r="H91" s="7" t="n"/>
      <c r="I91" s="7">
        <f>H91*E91</f>
        <v/>
      </c>
      <c r="J91" s="7" t="n"/>
      <c r="K91" s="7">
        <f>J91*E91</f>
        <v/>
      </c>
      <c r="L91" s="7">
        <f>F91+H91-J91</f>
        <v/>
      </c>
      <c r="M91" s="7">
        <f>L91*E91</f>
        <v/>
      </c>
      <c r="N91" s="6" t="n"/>
      <c r="O91" s="6" t="n"/>
    </row>
    <row r="92">
      <c r="A92" s="6" t="n">
        <v>91</v>
      </c>
      <c r="B92" s="6" t="n"/>
      <c r="C92" s="6" t="n"/>
      <c r="D92" s="6" t="n"/>
      <c r="E92" s="7" t="n"/>
      <c r="F92" s="7" t="n"/>
      <c r="G92" s="7">
        <f>F92*E92</f>
        <v/>
      </c>
      <c r="H92" s="7" t="n"/>
      <c r="I92" s="7">
        <f>H92*E92</f>
        <v/>
      </c>
      <c r="J92" s="7" t="n"/>
      <c r="K92" s="7">
        <f>J92*E92</f>
        <v/>
      </c>
      <c r="L92" s="7">
        <f>F92+H92-J92</f>
        <v/>
      </c>
      <c r="M92" s="7">
        <f>L92*E92</f>
        <v/>
      </c>
      <c r="N92" s="6" t="n"/>
      <c r="O92" s="6" t="n"/>
    </row>
    <row r="93">
      <c r="A93" s="6" t="n">
        <v>92</v>
      </c>
      <c r="B93" s="6" t="n"/>
      <c r="C93" s="6" t="n"/>
      <c r="D93" s="6" t="n"/>
      <c r="E93" s="7" t="n"/>
      <c r="F93" s="7" t="n"/>
      <c r="G93" s="7">
        <f>F93*E93</f>
        <v/>
      </c>
      <c r="H93" s="7" t="n"/>
      <c r="I93" s="7">
        <f>H93*E93</f>
        <v/>
      </c>
      <c r="J93" s="7" t="n"/>
      <c r="K93" s="7">
        <f>J93*E93</f>
        <v/>
      </c>
      <c r="L93" s="7">
        <f>F93+H93-J93</f>
        <v/>
      </c>
      <c r="M93" s="7">
        <f>L93*E93</f>
        <v/>
      </c>
      <c r="N93" s="6" t="n"/>
      <c r="O93" s="6" t="n"/>
    </row>
    <row r="94">
      <c r="A94" s="6" t="n">
        <v>93</v>
      </c>
      <c r="B94" s="6" t="n"/>
      <c r="C94" s="6" t="n"/>
      <c r="D94" s="6" t="n"/>
      <c r="E94" s="7" t="n"/>
      <c r="F94" s="7" t="n"/>
      <c r="G94" s="7">
        <f>F94*E94</f>
        <v/>
      </c>
      <c r="H94" s="7" t="n"/>
      <c r="I94" s="7">
        <f>H94*E94</f>
        <v/>
      </c>
      <c r="J94" s="7" t="n"/>
      <c r="K94" s="7">
        <f>J94*E94</f>
        <v/>
      </c>
      <c r="L94" s="7">
        <f>F94+H94-J94</f>
        <v/>
      </c>
      <c r="M94" s="7">
        <f>L94*E94</f>
        <v/>
      </c>
      <c r="N94" s="6" t="n"/>
      <c r="O94" s="6" t="n"/>
    </row>
    <row r="95">
      <c r="A95" s="6" t="n">
        <v>94</v>
      </c>
      <c r="B95" s="6" t="n"/>
      <c r="C95" s="6" t="n"/>
      <c r="D95" s="6" t="n"/>
      <c r="E95" s="7" t="n"/>
      <c r="F95" s="7" t="n"/>
      <c r="G95" s="7">
        <f>F95*E95</f>
        <v/>
      </c>
      <c r="H95" s="7" t="n"/>
      <c r="I95" s="7">
        <f>H95*E95</f>
        <v/>
      </c>
      <c r="J95" s="7" t="n"/>
      <c r="K95" s="7">
        <f>J95*E95</f>
        <v/>
      </c>
      <c r="L95" s="7">
        <f>F95+H95-J95</f>
        <v/>
      </c>
      <c r="M95" s="7">
        <f>L95*E95</f>
        <v/>
      </c>
      <c r="N95" s="6" t="n"/>
      <c r="O95" s="6" t="n"/>
    </row>
    <row r="96">
      <c r="A96" s="6" t="n">
        <v>95</v>
      </c>
      <c r="B96" s="6" t="n"/>
      <c r="C96" s="6" t="n"/>
      <c r="D96" s="6" t="n"/>
      <c r="E96" s="7" t="n"/>
      <c r="F96" s="7" t="n"/>
      <c r="G96" s="7">
        <f>F96*E96</f>
        <v/>
      </c>
      <c r="H96" s="7" t="n"/>
      <c r="I96" s="7">
        <f>H96*E96</f>
        <v/>
      </c>
      <c r="J96" s="7" t="n"/>
      <c r="K96" s="7">
        <f>J96*E96</f>
        <v/>
      </c>
      <c r="L96" s="7">
        <f>F96+H96-J96</f>
        <v/>
      </c>
      <c r="M96" s="7">
        <f>L96*E96</f>
        <v/>
      </c>
      <c r="N96" s="6" t="n"/>
      <c r="O96" s="6" t="n"/>
    </row>
    <row r="97">
      <c r="A97" s="6" t="n">
        <v>96</v>
      </c>
      <c r="B97" s="6" t="n"/>
      <c r="C97" s="6" t="n"/>
      <c r="D97" s="6" t="n"/>
      <c r="E97" s="7" t="n"/>
      <c r="F97" s="7" t="n"/>
      <c r="G97" s="7">
        <f>F97*E97</f>
        <v/>
      </c>
      <c r="H97" s="7" t="n"/>
      <c r="I97" s="7">
        <f>H97*E97</f>
        <v/>
      </c>
      <c r="J97" s="7" t="n"/>
      <c r="K97" s="7">
        <f>J97*E97</f>
        <v/>
      </c>
      <c r="L97" s="7">
        <f>F97+H97-J97</f>
        <v/>
      </c>
      <c r="M97" s="7">
        <f>L97*E97</f>
        <v/>
      </c>
      <c r="N97" s="6" t="n"/>
      <c r="O97" s="6" t="n"/>
    </row>
    <row r="98">
      <c r="A98" s="6" t="n">
        <v>97</v>
      </c>
      <c r="B98" s="6" t="n"/>
      <c r="C98" s="6" t="n"/>
      <c r="D98" s="6" t="n"/>
      <c r="E98" s="7" t="n"/>
      <c r="F98" s="7" t="n"/>
      <c r="G98" s="7">
        <f>F98*E98</f>
        <v/>
      </c>
      <c r="H98" s="7" t="n"/>
      <c r="I98" s="7">
        <f>H98*E98</f>
        <v/>
      </c>
      <c r="J98" s="7" t="n"/>
      <c r="K98" s="7">
        <f>J98*E98</f>
        <v/>
      </c>
      <c r="L98" s="7">
        <f>F98+H98-J98</f>
        <v/>
      </c>
      <c r="M98" s="7">
        <f>L98*E98</f>
        <v/>
      </c>
      <c r="N98" s="6" t="n"/>
      <c r="O98" s="6" t="n"/>
    </row>
    <row r="99">
      <c r="A99" s="6" t="n">
        <v>98</v>
      </c>
      <c r="B99" s="6" t="n"/>
      <c r="C99" s="6" t="n"/>
      <c r="D99" s="6" t="n"/>
      <c r="E99" s="7" t="n"/>
      <c r="F99" s="7" t="n"/>
      <c r="G99" s="7">
        <f>F99*E99</f>
        <v/>
      </c>
      <c r="H99" s="7" t="n"/>
      <c r="I99" s="7">
        <f>H99*E99</f>
        <v/>
      </c>
      <c r="J99" s="7" t="n"/>
      <c r="K99" s="7">
        <f>J99*E99</f>
        <v/>
      </c>
      <c r="L99" s="7">
        <f>F99+H99-J99</f>
        <v/>
      </c>
      <c r="M99" s="7">
        <f>L99*E99</f>
        <v/>
      </c>
      <c r="N99" s="6" t="n"/>
      <c r="O99" s="6" t="n"/>
    </row>
    <row r="100">
      <c r="A100" s="6" t="n">
        <v>99</v>
      </c>
      <c r="B100" s="6" t="n"/>
      <c r="C100" s="6" t="n"/>
      <c r="D100" s="6" t="n"/>
      <c r="E100" s="7" t="n"/>
      <c r="F100" s="7" t="n"/>
      <c r="G100" s="7">
        <f>F100*E100</f>
        <v/>
      </c>
      <c r="H100" s="7" t="n"/>
      <c r="I100" s="7">
        <f>H100*E100</f>
        <v/>
      </c>
      <c r="J100" s="7" t="n"/>
      <c r="K100" s="7">
        <f>J100*E100</f>
        <v/>
      </c>
      <c r="L100" s="7">
        <f>F100+H100-J100</f>
        <v/>
      </c>
      <c r="M100" s="7">
        <f>L100*E100</f>
        <v/>
      </c>
      <c r="N100" s="6" t="n"/>
      <c r="O100" s="6" t="n"/>
    </row>
    <row r="101">
      <c r="A101" s="6" t="n">
        <v>100</v>
      </c>
      <c r="B101" s="6" t="n"/>
      <c r="C101" s="6" t="n"/>
      <c r="D101" s="6" t="n"/>
      <c r="E101" s="7" t="n"/>
      <c r="F101" s="7" t="n"/>
      <c r="G101" s="7">
        <f>F101*E101</f>
        <v/>
      </c>
      <c r="H101" s="7" t="n"/>
      <c r="I101" s="7">
        <f>H101*E101</f>
        <v/>
      </c>
      <c r="J101" s="7" t="n"/>
      <c r="K101" s="7">
        <f>J101*E101</f>
        <v/>
      </c>
      <c r="L101" s="7">
        <f>F101+H101-J101</f>
        <v/>
      </c>
      <c r="M101" s="7">
        <f>L101*E101</f>
        <v/>
      </c>
      <c r="N101" s="6" t="n"/>
      <c r="O101" s="6" t="n"/>
    </row>
    <row r="102">
      <c r="A102" s="6" t="n">
        <v>101</v>
      </c>
      <c r="B102" s="6" t="n"/>
      <c r="C102" s="6" t="n"/>
      <c r="D102" s="6" t="n"/>
      <c r="E102" s="7" t="n"/>
      <c r="F102" s="7" t="n"/>
      <c r="G102" s="7">
        <f>F102*E102</f>
        <v/>
      </c>
      <c r="H102" s="7" t="n"/>
      <c r="I102" s="7">
        <f>H102*E102</f>
        <v/>
      </c>
      <c r="J102" s="7" t="n"/>
      <c r="K102" s="7">
        <f>J102*E102</f>
        <v/>
      </c>
      <c r="L102" s="7">
        <f>F102+H102-J102</f>
        <v/>
      </c>
      <c r="M102" s="7">
        <f>L102*E102</f>
        <v/>
      </c>
      <c r="N102" s="6" t="n"/>
      <c r="O102" s="6" t="n"/>
    </row>
    <row r="103">
      <c r="A103" s="6" t="n">
        <v>102</v>
      </c>
      <c r="B103" s="6" t="n"/>
      <c r="C103" s="6" t="n"/>
      <c r="D103" s="6" t="n"/>
      <c r="E103" s="7" t="n"/>
      <c r="F103" s="7" t="n"/>
      <c r="G103" s="7">
        <f>F103*E103</f>
        <v/>
      </c>
      <c r="H103" s="7" t="n"/>
      <c r="I103" s="7">
        <f>H103*E103</f>
        <v/>
      </c>
      <c r="J103" s="7" t="n"/>
      <c r="K103" s="7">
        <f>J103*E103</f>
        <v/>
      </c>
      <c r="L103" s="7">
        <f>F103+H103-J103</f>
        <v/>
      </c>
      <c r="M103" s="7">
        <f>L103*E103</f>
        <v/>
      </c>
      <c r="N103" s="6" t="n"/>
      <c r="O103" s="6" t="n"/>
    </row>
    <row r="104">
      <c r="A104" s="6" t="n">
        <v>103</v>
      </c>
      <c r="B104" s="6" t="n"/>
      <c r="C104" s="6" t="n"/>
      <c r="D104" s="6" t="n"/>
      <c r="E104" s="7" t="n"/>
      <c r="F104" s="7" t="n"/>
      <c r="G104" s="7">
        <f>F104*E104</f>
        <v/>
      </c>
      <c r="H104" s="7" t="n"/>
      <c r="I104" s="7">
        <f>H104*E104</f>
        <v/>
      </c>
      <c r="J104" s="7" t="n"/>
      <c r="K104" s="7">
        <f>J104*E104</f>
        <v/>
      </c>
      <c r="L104" s="7">
        <f>F104+H104-J104</f>
        <v/>
      </c>
      <c r="M104" s="7">
        <f>L104*E104</f>
        <v/>
      </c>
      <c r="N104" s="6" t="n"/>
      <c r="O104" s="6" t="n"/>
    </row>
    <row r="105">
      <c r="A105" s="6" t="n">
        <v>104</v>
      </c>
      <c r="B105" s="6" t="n"/>
      <c r="C105" s="6" t="n"/>
      <c r="D105" s="6" t="n"/>
      <c r="E105" s="7" t="n"/>
      <c r="F105" s="7" t="n"/>
      <c r="G105" s="7">
        <f>F105*E105</f>
        <v/>
      </c>
      <c r="H105" s="7" t="n"/>
      <c r="I105" s="7">
        <f>H105*E105</f>
        <v/>
      </c>
      <c r="J105" s="7" t="n"/>
      <c r="K105" s="7">
        <f>J105*E105</f>
        <v/>
      </c>
      <c r="L105" s="7">
        <f>F105+H105-J105</f>
        <v/>
      </c>
      <c r="M105" s="7">
        <f>L105*E105</f>
        <v/>
      </c>
      <c r="N105" s="6" t="n"/>
      <c r="O105" s="6" t="n"/>
    </row>
    <row r="106">
      <c r="A106" s="6" t="n">
        <v>105</v>
      </c>
      <c r="B106" s="6" t="n"/>
      <c r="C106" s="6" t="n"/>
      <c r="D106" s="6" t="n"/>
      <c r="E106" s="7" t="n"/>
      <c r="F106" s="7" t="n"/>
      <c r="G106" s="7">
        <f>F106*E106</f>
        <v/>
      </c>
      <c r="H106" s="7" t="n"/>
      <c r="I106" s="7">
        <f>H106*E106</f>
        <v/>
      </c>
      <c r="J106" s="7" t="n"/>
      <c r="K106" s="7">
        <f>J106*E106</f>
        <v/>
      </c>
      <c r="L106" s="7">
        <f>F106+H106-J106</f>
        <v/>
      </c>
      <c r="M106" s="7">
        <f>L106*E106</f>
        <v/>
      </c>
      <c r="N106" s="6" t="n"/>
      <c r="O106" s="6" t="n"/>
    </row>
    <row r="107">
      <c r="A107" s="6" t="n">
        <v>106</v>
      </c>
      <c r="B107" s="6" t="n"/>
      <c r="C107" s="6" t="n"/>
      <c r="D107" s="6" t="n"/>
      <c r="E107" s="7" t="n"/>
      <c r="F107" s="7" t="n"/>
      <c r="G107" s="7">
        <f>F107*E107</f>
        <v/>
      </c>
      <c r="H107" s="7" t="n"/>
      <c r="I107" s="7">
        <f>H107*E107</f>
        <v/>
      </c>
      <c r="J107" s="7" t="n"/>
      <c r="K107" s="7">
        <f>J107*E107</f>
        <v/>
      </c>
      <c r="L107" s="7">
        <f>F107+H107-J107</f>
        <v/>
      </c>
      <c r="M107" s="7">
        <f>L107*E107</f>
        <v/>
      </c>
      <c r="N107" s="6" t="n"/>
      <c r="O107" s="6" t="n"/>
    </row>
    <row r="108">
      <c r="A108" s="6" t="n">
        <v>107</v>
      </c>
      <c r="B108" s="6" t="n"/>
      <c r="C108" s="6" t="n"/>
      <c r="D108" s="6" t="n"/>
      <c r="E108" s="7" t="n"/>
      <c r="F108" s="7" t="n"/>
      <c r="G108" s="7">
        <f>F108*E108</f>
        <v/>
      </c>
      <c r="H108" s="7" t="n"/>
      <c r="I108" s="7">
        <f>H108*E108</f>
        <v/>
      </c>
      <c r="J108" s="7" t="n"/>
      <c r="K108" s="7">
        <f>J108*E108</f>
        <v/>
      </c>
      <c r="L108" s="7">
        <f>F108+H108-J108</f>
        <v/>
      </c>
      <c r="M108" s="7">
        <f>L108*E108</f>
        <v/>
      </c>
      <c r="N108" s="6" t="n"/>
      <c r="O108" s="6" t="n"/>
    </row>
    <row r="109">
      <c r="A109" s="6" t="n">
        <v>108</v>
      </c>
      <c r="B109" s="6" t="n"/>
      <c r="C109" s="6" t="n"/>
      <c r="D109" s="6" t="n"/>
      <c r="E109" s="7" t="n"/>
      <c r="F109" s="7" t="n"/>
      <c r="G109" s="7">
        <f>F109*E109</f>
        <v/>
      </c>
      <c r="H109" s="7" t="n"/>
      <c r="I109" s="7">
        <f>H109*E109</f>
        <v/>
      </c>
      <c r="J109" s="7" t="n"/>
      <c r="K109" s="7">
        <f>J109*E109</f>
        <v/>
      </c>
      <c r="L109" s="7">
        <f>F109+H109-J109</f>
        <v/>
      </c>
      <c r="M109" s="7">
        <f>L109*E109</f>
        <v/>
      </c>
      <c r="N109" s="6" t="n"/>
      <c r="O109" s="6" t="n"/>
    </row>
    <row r="110">
      <c r="A110" s="6" t="n">
        <v>109</v>
      </c>
      <c r="B110" s="6" t="n"/>
      <c r="C110" s="6" t="n"/>
      <c r="D110" s="6" t="n"/>
      <c r="E110" s="7" t="n"/>
      <c r="F110" s="7" t="n"/>
      <c r="G110" s="7">
        <f>F110*E110</f>
        <v/>
      </c>
      <c r="H110" s="7" t="n"/>
      <c r="I110" s="7">
        <f>H110*E110</f>
        <v/>
      </c>
      <c r="J110" s="7" t="n"/>
      <c r="K110" s="7">
        <f>J110*E110</f>
        <v/>
      </c>
      <c r="L110" s="7">
        <f>F110+H110-J110</f>
        <v/>
      </c>
      <c r="M110" s="7">
        <f>L110*E110</f>
        <v/>
      </c>
      <c r="N110" s="6" t="n"/>
      <c r="O110" s="6" t="n"/>
    </row>
    <row r="111">
      <c r="A111" s="6" t="n">
        <v>110</v>
      </c>
      <c r="B111" s="6" t="n"/>
      <c r="C111" s="6" t="n"/>
      <c r="D111" s="6" t="n"/>
      <c r="E111" s="7" t="n"/>
      <c r="F111" s="7" t="n"/>
      <c r="G111" s="7">
        <f>F111*E111</f>
        <v/>
      </c>
      <c r="H111" s="7" t="n"/>
      <c r="I111" s="7">
        <f>H111*E111</f>
        <v/>
      </c>
      <c r="J111" s="7" t="n"/>
      <c r="K111" s="7">
        <f>J111*E111</f>
        <v/>
      </c>
      <c r="L111" s="7">
        <f>F111+H111-J111</f>
        <v/>
      </c>
      <c r="M111" s="7">
        <f>L111*E111</f>
        <v/>
      </c>
      <c r="N111" s="6" t="n"/>
      <c r="O111" s="6" t="n"/>
    </row>
    <row r="112">
      <c r="A112" s="6" t="n">
        <v>111</v>
      </c>
      <c r="B112" s="6" t="n"/>
      <c r="C112" s="6" t="n"/>
      <c r="D112" s="6" t="n"/>
      <c r="E112" s="7" t="n"/>
      <c r="F112" s="7" t="n"/>
      <c r="G112" s="7">
        <f>F112*E112</f>
        <v/>
      </c>
      <c r="H112" s="7" t="n"/>
      <c r="I112" s="7">
        <f>H112*E112</f>
        <v/>
      </c>
      <c r="J112" s="7" t="n"/>
      <c r="K112" s="7">
        <f>J112*E112</f>
        <v/>
      </c>
      <c r="L112" s="7">
        <f>F112+H112-J112</f>
        <v/>
      </c>
      <c r="M112" s="7">
        <f>L112*E112</f>
        <v/>
      </c>
      <c r="N112" s="6" t="n"/>
      <c r="O112" s="6" t="n"/>
    </row>
    <row r="113">
      <c r="A113" s="6" t="n">
        <v>112</v>
      </c>
      <c r="B113" s="6" t="n"/>
      <c r="C113" s="6" t="n"/>
      <c r="D113" s="6" t="n"/>
      <c r="E113" s="7" t="n"/>
      <c r="F113" s="7" t="n"/>
      <c r="G113" s="7">
        <f>F113*E113</f>
        <v/>
      </c>
      <c r="H113" s="7" t="n"/>
      <c r="I113" s="7">
        <f>H113*E113</f>
        <v/>
      </c>
      <c r="J113" s="7" t="n"/>
      <c r="K113" s="7">
        <f>J113*E113</f>
        <v/>
      </c>
      <c r="L113" s="7">
        <f>F113+H113-J113</f>
        <v/>
      </c>
      <c r="M113" s="7">
        <f>L113*E113</f>
        <v/>
      </c>
      <c r="N113" s="6" t="n"/>
      <c r="O113" s="6" t="n"/>
    </row>
    <row r="114">
      <c r="A114" s="6" t="n">
        <v>113</v>
      </c>
      <c r="B114" s="6" t="n"/>
      <c r="C114" s="6" t="n"/>
      <c r="D114" s="6" t="n"/>
      <c r="E114" s="7" t="n"/>
      <c r="F114" s="7" t="n"/>
      <c r="G114" s="7">
        <f>F114*E114</f>
        <v/>
      </c>
      <c r="H114" s="7" t="n"/>
      <c r="I114" s="7">
        <f>H114*E114</f>
        <v/>
      </c>
      <c r="J114" s="7" t="n"/>
      <c r="K114" s="7">
        <f>J114*E114</f>
        <v/>
      </c>
      <c r="L114" s="7">
        <f>F114+H114-J114</f>
        <v/>
      </c>
      <c r="M114" s="7">
        <f>L114*E114</f>
        <v/>
      </c>
      <c r="N114" s="6" t="n"/>
      <c r="O114" s="6" t="n"/>
    </row>
    <row r="115">
      <c r="A115" s="6" t="n">
        <v>114</v>
      </c>
      <c r="B115" s="6" t="n"/>
      <c r="C115" s="6" t="n"/>
      <c r="D115" s="6" t="n"/>
      <c r="E115" s="7" t="n"/>
      <c r="F115" s="7" t="n"/>
      <c r="G115" s="7">
        <f>F115*E115</f>
        <v/>
      </c>
      <c r="H115" s="7" t="n"/>
      <c r="I115" s="7">
        <f>H115*E115</f>
        <v/>
      </c>
      <c r="J115" s="7" t="n"/>
      <c r="K115" s="7">
        <f>J115*E115</f>
        <v/>
      </c>
      <c r="L115" s="7">
        <f>F115+H115-J115</f>
        <v/>
      </c>
      <c r="M115" s="7">
        <f>L115*E115</f>
        <v/>
      </c>
      <c r="N115" s="6" t="n"/>
      <c r="O115" s="6" t="n"/>
    </row>
    <row r="116">
      <c r="A116" s="6" t="n">
        <v>115</v>
      </c>
      <c r="B116" s="6" t="n"/>
      <c r="C116" s="6" t="n"/>
      <c r="D116" s="6" t="n"/>
      <c r="E116" s="7" t="n"/>
      <c r="F116" s="7" t="n"/>
      <c r="G116" s="7">
        <f>F116*E116</f>
        <v/>
      </c>
      <c r="H116" s="7" t="n"/>
      <c r="I116" s="7">
        <f>H116*E116</f>
        <v/>
      </c>
      <c r="J116" s="7" t="n"/>
      <c r="K116" s="7">
        <f>J116*E116</f>
        <v/>
      </c>
      <c r="L116" s="7">
        <f>F116+H116-J116</f>
        <v/>
      </c>
      <c r="M116" s="7">
        <f>L116*E116</f>
        <v/>
      </c>
      <c r="N116" s="6" t="n"/>
      <c r="O116" s="6" t="n"/>
    </row>
    <row r="117">
      <c r="A117" s="6" t="n">
        <v>116</v>
      </c>
      <c r="B117" s="6" t="n"/>
      <c r="C117" s="6" t="n"/>
      <c r="D117" s="6" t="n"/>
      <c r="E117" s="7" t="n"/>
      <c r="F117" s="7" t="n"/>
      <c r="G117" s="7">
        <f>F117*E117</f>
        <v/>
      </c>
      <c r="H117" s="7" t="n"/>
      <c r="I117" s="7">
        <f>H117*E117</f>
        <v/>
      </c>
      <c r="J117" s="7" t="n"/>
      <c r="K117" s="7">
        <f>J117*E117</f>
        <v/>
      </c>
      <c r="L117" s="7">
        <f>F117+H117-J117</f>
        <v/>
      </c>
      <c r="M117" s="7">
        <f>L117*E117</f>
        <v/>
      </c>
      <c r="N117" s="6" t="n"/>
      <c r="O117" s="6" t="n"/>
    </row>
    <row r="118">
      <c r="A118" s="6" t="n">
        <v>117</v>
      </c>
      <c r="B118" s="6" t="n"/>
      <c r="C118" s="6" t="n"/>
      <c r="D118" s="6" t="n"/>
      <c r="E118" s="7" t="n"/>
      <c r="F118" s="7" t="n"/>
      <c r="G118" s="7">
        <f>F118*E118</f>
        <v/>
      </c>
      <c r="H118" s="7" t="n"/>
      <c r="I118" s="7">
        <f>H118*E118</f>
        <v/>
      </c>
      <c r="J118" s="7" t="n"/>
      <c r="K118" s="7">
        <f>J118*E118</f>
        <v/>
      </c>
      <c r="L118" s="7">
        <f>F118+H118-J118</f>
        <v/>
      </c>
      <c r="M118" s="7">
        <f>L118*E118</f>
        <v/>
      </c>
      <c r="N118" s="6" t="n"/>
      <c r="O118" s="6" t="n"/>
    </row>
    <row r="119">
      <c r="A119" s="6" t="n">
        <v>118</v>
      </c>
      <c r="B119" s="6" t="n"/>
      <c r="C119" s="6" t="n"/>
      <c r="D119" s="6" t="n"/>
      <c r="E119" s="7" t="n"/>
      <c r="F119" s="7" t="n"/>
      <c r="G119" s="7">
        <f>F119*E119</f>
        <v/>
      </c>
      <c r="H119" s="7" t="n"/>
      <c r="I119" s="7">
        <f>H119*E119</f>
        <v/>
      </c>
      <c r="J119" s="7" t="n"/>
      <c r="K119" s="7">
        <f>J119*E119</f>
        <v/>
      </c>
      <c r="L119" s="7">
        <f>F119+H119-J119</f>
        <v/>
      </c>
      <c r="M119" s="7">
        <f>L119*E119</f>
        <v/>
      </c>
      <c r="N119" s="6" t="n"/>
      <c r="O119" s="6" t="n"/>
    </row>
    <row r="120">
      <c r="A120" s="6" t="n">
        <v>119</v>
      </c>
      <c r="B120" s="6" t="n"/>
      <c r="C120" s="6" t="n"/>
      <c r="D120" s="6" t="n"/>
      <c r="E120" s="7" t="n"/>
      <c r="F120" s="7" t="n"/>
      <c r="G120" s="7">
        <f>F120*E120</f>
        <v/>
      </c>
      <c r="H120" s="7" t="n"/>
      <c r="I120" s="7">
        <f>H120*E120</f>
        <v/>
      </c>
      <c r="J120" s="7" t="n"/>
      <c r="K120" s="7">
        <f>J120*E120</f>
        <v/>
      </c>
      <c r="L120" s="7">
        <f>F120+H120-J120</f>
        <v/>
      </c>
      <c r="M120" s="7">
        <f>L120*E120</f>
        <v/>
      </c>
      <c r="N120" s="6" t="n"/>
      <c r="O120" s="6" t="n"/>
    </row>
    <row r="121">
      <c r="A121" s="6" t="n">
        <v>120</v>
      </c>
      <c r="B121" s="6" t="n"/>
      <c r="C121" s="6" t="n"/>
      <c r="D121" s="6" t="n"/>
      <c r="E121" s="7" t="n"/>
      <c r="F121" s="7" t="n"/>
      <c r="G121" s="7">
        <f>F121*E121</f>
        <v/>
      </c>
      <c r="H121" s="7" t="n"/>
      <c r="I121" s="7">
        <f>H121*E121</f>
        <v/>
      </c>
      <c r="J121" s="7" t="n"/>
      <c r="K121" s="7">
        <f>J121*E121</f>
        <v/>
      </c>
      <c r="L121" s="7">
        <f>F121+H121-J121</f>
        <v/>
      </c>
      <c r="M121" s="7">
        <f>L121*E121</f>
        <v/>
      </c>
      <c r="N121" s="6" t="n"/>
      <c r="O121" s="6" t="n"/>
    </row>
    <row r="122">
      <c r="A122" s="6" t="n">
        <v>121</v>
      </c>
      <c r="B122" s="6" t="n"/>
      <c r="C122" s="6" t="n"/>
      <c r="D122" s="6" t="n"/>
      <c r="E122" s="7" t="n"/>
      <c r="F122" s="7" t="n"/>
      <c r="G122" s="7">
        <f>F122*E122</f>
        <v/>
      </c>
      <c r="H122" s="7" t="n"/>
      <c r="I122" s="7">
        <f>H122*E122</f>
        <v/>
      </c>
      <c r="J122" s="7" t="n"/>
      <c r="K122" s="7">
        <f>J122*E122</f>
        <v/>
      </c>
      <c r="L122" s="7">
        <f>F122+H122-J122</f>
        <v/>
      </c>
      <c r="M122" s="7">
        <f>L122*E122</f>
        <v/>
      </c>
      <c r="N122" s="6" t="n"/>
      <c r="O122" s="6" t="n"/>
    </row>
    <row r="123">
      <c r="A123" s="6" t="n">
        <v>122</v>
      </c>
      <c r="B123" s="6" t="n"/>
      <c r="C123" s="6" t="n"/>
      <c r="D123" s="6" t="n"/>
      <c r="E123" s="7" t="n"/>
      <c r="F123" s="7" t="n"/>
      <c r="G123" s="7">
        <f>F123*E123</f>
        <v/>
      </c>
      <c r="H123" s="7" t="n"/>
      <c r="I123" s="7">
        <f>H123*E123</f>
        <v/>
      </c>
      <c r="J123" s="7" t="n"/>
      <c r="K123" s="7">
        <f>J123*E123</f>
        <v/>
      </c>
      <c r="L123" s="7">
        <f>F123+H123-J123</f>
        <v/>
      </c>
      <c r="M123" s="7">
        <f>L123*E123</f>
        <v/>
      </c>
      <c r="N123" s="6" t="n"/>
      <c r="O123" s="6" t="n"/>
    </row>
    <row r="124">
      <c r="A124" s="6" t="n">
        <v>123</v>
      </c>
      <c r="B124" s="6" t="n"/>
      <c r="C124" s="6" t="n"/>
      <c r="D124" s="6" t="n"/>
      <c r="E124" s="7" t="n"/>
      <c r="F124" s="7" t="n"/>
      <c r="G124" s="7">
        <f>F124*E124</f>
        <v/>
      </c>
      <c r="H124" s="7" t="n"/>
      <c r="I124" s="7">
        <f>H124*E124</f>
        <v/>
      </c>
      <c r="J124" s="7" t="n"/>
      <c r="K124" s="7">
        <f>J124*E124</f>
        <v/>
      </c>
      <c r="L124" s="7">
        <f>F124+H124-J124</f>
        <v/>
      </c>
      <c r="M124" s="7">
        <f>L124*E124</f>
        <v/>
      </c>
      <c r="N124" s="6" t="n"/>
      <c r="O124" s="6" t="n"/>
    </row>
    <row r="125">
      <c r="A125" s="6" t="n">
        <v>124</v>
      </c>
      <c r="B125" s="6" t="n"/>
      <c r="C125" s="6" t="n"/>
      <c r="D125" s="6" t="n"/>
      <c r="E125" s="7" t="n"/>
      <c r="F125" s="7" t="n"/>
      <c r="G125" s="7">
        <f>F125*E125</f>
        <v/>
      </c>
      <c r="H125" s="7" t="n"/>
      <c r="I125" s="7">
        <f>H125*E125</f>
        <v/>
      </c>
      <c r="J125" s="7" t="n"/>
      <c r="K125" s="7">
        <f>J125*E125</f>
        <v/>
      </c>
      <c r="L125" s="7">
        <f>F125+H125-J125</f>
        <v/>
      </c>
      <c r="M125" s="7">
        <f>L125*E125</f>
        <v/>
      </c>
      <c r="N125" s="6" t="n"/>
      <c r="O125" s="6" t="n"/>
    </row>
    <row r="126">
      <c r="A126" s="6" t="n">
        <v>125</v>
      </c>
      <c r="B126" s="6" t="n"/>
      <c r="C126" s="6" t="n"/>
      <c r="D126" s="6" t="n"/>
      <c r="E126" s="7" t="n"/>
      <c r="F126" s="7" t="n"/>
      <c r="G126" s="7">
        <f>F126*E126</f>
        <v/>
      </c>
      <c r="H126" s="7" t="n"/>
      <c r="I126" s="7">
        <f>H126*E126</f>
        <v/>
      </c>
      <c r="J126" s="7" t="n"/>
      <c r="K126" s="7">
        <f>J126*E126</f>
        <v/>
      </c>
      <c r="L126" s="7">
        <f>F126+H126-J126</f>
        <v/>
      </c>
      <c r="M126" s="7">
        <f>L126*E126</f>
        <v/>
      </c>
      <c r="N126" s="6" t="n"/>
      <c r="O126" s="6" t="n"/>
    </row>
    <row r="127">
      <c r="A127" s="6" t="n">
        <v>126</v>
      </c>
      <c r="B127" s="6" t="n"/>
      <c r="C127" s="6" t="n"/>
      <c r="D127" s="6" t="n"/>
      <c r="E127" s="7" t="n"/>
      <c r="F127" s="7" t="n"/>
      <c r="G127" s="7">
        <f>F127*E127</f>
        <v/>
      </c>
      <c r="H127" s="7" t="n"/>
      <c r="I127" s="7">
        <f>H127*E127</f>
        <v/>
      </c>
      <c r="J127" s="7" t="n"/>
      <c r="K127" s="7">
        <f>J127*E127</f>
        <v/>
      </c>
      <c r="L127" s="7">
        <f>F127+H127-J127</f>
        <v/>
      </c>
      <c r="M127" s="7">
        <f>L127*E127</f>
        <v/>
      </c>
      <c r="N127" s="6" t="n"/>
      <c r="O127" s="6" t="n"/>
    </row>
    <row r="128">
      <c r="A128" s="6" t="n">
        <v>127</v>
      </c>
      <c r="B128" s="6" t="n"/>
      <c r="C128" s="6" t="n"/>
      <c r="D128" s="6" t="n"/>
      <c r="E128" s="7" t="n"/>
      <c r="F128" s="7" t="n"/>
      <c r="G128" s="7">
        <f>F128*E128</f>
        <v/>
      </c>
      <c r="H128" s="7" t="n"/>
      <c r="I128" s="7">
        <f>H128*E128</f>
        <v/>
      </c>
      <c r="J128" s="7" t="n"/>
      <c r="K128" s="7">
        <f>J128*E128</f>
        <v/>
      </c>
      <c r="L128" s="7">
        <f>F128+H128-J128</f>
        <v/>
      </c>
      <c r="M128" s="7">
        <f>L128*E128</f>
        <v/>
      </c>
      <c r="N128" s="6" t="n"/>
      <c r="O128" s="6" t="n"/>
    </row>
    <row r="129">
      <c r="A129" s="6" t="n">
        <v>128</v>
      </c>
      <c r="B129" s="6" t="n"/>
      <c r="C129" s="6" t="n"/>
      <c r="D129" s="6" t="n"/>
      <c r="E129" s="7" t="n"/>
      <c r="F129" s="7" t="n"/>
      <c r="G129" s="7">
        <f>F129*E129</f>
        <v/>
      </c>
      <c r="H129" s="7" t="n"/>
      <c r="I129" s="7">
        <f>H129*E129</f>
        <v/>
      </c>
      <c r="J129" s="7" t="n"/>
      <c r="K129" s="7">
        <f>J129*E129</f>
        <v/>
      </c>
      <c r="L129" s="7">
        <f>F129+H129-J129</f>
        <v/>
      </c>
      <c r="M129" s="7">
        <f>L129*E129</f>
        <v/>
      </c>
      <c r="N129" s="6" t="n"/>
      <c r="O129" s="6" t="n"/>
    </row>
    <row r="130">
      <c r="A130" s="6" t="n">
        <v>129</v>
      </c>
      <c r="B130" s="6" t="n"/>
      <c r="C130" s="6" t="n"/>
      <c r="D130" s="6" t="n"/>
      <c r="E130" s="7" t="n"/>
      <c r="F130" s="7" t="n"/>
      <c r="G130" s="7">
        <f>F130*E130</f>
        <v/>
      </c>
      <c r="H130" s="7" t="n"/>
      <c r="I130" s="7">
        <f>H130*E130</f>
        <v/>
      </c>
      <c r="J130" s="7" t="n"/>
      <c r="K130" s="7">
        <f>J130*E130</f>
        <v/>
      </c>
      <c r="L130" s="7">
        <f>F130+H130-J130</f>
        <v/>
      </c>
      <c r="M130" s="7">
        <f>L130*E130</f>
        <v/>
      </c>
      <c r="N130" s="6" t="n"/>
      <c r="O130" s="6" t="n"/>
    </row>
    <row r="131">
      <c r="A131" s="6" t="n">
        <v>130</v>
      </c>
      <c r="B131" s="6" t="n"/>
      <c r="C131" s="6" t="n"/>
      <c r="D131" s="6" t="n"/>
      <c r="E131" s="7" t="n"/>
      <c r="F131" s="7" t="n"/>
      <c r="G131" s="7">
        <f>F131*E131</f>
        <v/>
      </c>
      <c r="H131" s="7" t="n"/>
      <c r="I131" s="7">
        <f>H131*E131</f>
        <v/>
      </c>
      <c r="J131" s="7" t="n"/>
      <c r="K131" s="7">
        <f>J131*E131</f>
        <v/>
      </c>
      <c r="L131" s="7">
        <f>F131+H131-J131</f>
        <v/>
      </c>
      <c r="M131" s="7">
        <f>L131*E131</f>
        <v/>
      </c>
      <c r="N131" s="6" t="n"/>
      <c r="O131" s="6" t="n"/>
    </row>
    <row r="132">
      <c r="A132" s="6" t="n">
        <v>131</v>
      </c>
      <c r="B132" s="6" t="n"/>
      <c r="C132" s="6" t="n"/>
      <c r="D132" s="6" t="n"/>
      <c r="E132" s="7" t="n"/>
      <c r="F132" s="7" t="n"/>
      <c r="G132" s="7">
        <f>F132*E132</f>
        <v/>
      </c>
      <c r="H132" s="7" t="n"/>
      <c r="I132" s="7">
        <f>H132*E132</f>
        <v/>
      </c>
      <c r="J132" s="7" t="n"/>
      <c r="K132" s="7">
        <f>J132*E132</f>
        <v/>
      </c>
      <c r="L132" s="7">
        <f>F132+H132-J132</f>
        <v/>
      </c>
      <c r="M132" s="7">
        <f>L132*E132</f>
        <v/>
      </c>
      <c r="N132" s="6" t="n"/>
      <c r="O132" s="6" t="n"/>
    </row>
    <row r="133">
      <c r="A133" s="6" t="n">
        <v>132</v>
      </c>
      <c r="B133" s="6" t="n"/>
      <c r="C133" s="6" t="n"/>
      <c r="D133" s="6" t="n"/>
      <c r="E133" s="7" t="n"/>
      <c r="F133" s="7" t="n"/>
      <c r="G133" s="7">
        <f>F133*E133</f>
        <v/>
      </c>
      <c r="H133" s="7" t="n"/>
      <c r="I133" s="7">
        <f>H133*E133</f>
        <v/>
      </c>
      <c r="J133" s="7" t="n"/>
      <c r="K133" s="7">
        <f>J133*E133</f>
        <v/>
      </c>
      <c r="L133" s="7">
        <f>F133+H133-J133</f>
        <v/>
      </c>
      <c r="M133" s="7">
        <f>L133*E133</f>
        <v/>
      </c>
      <c r="N133" s="6" t="n"/>
      <c r="O133" s="6" t="n"/>
    </row>
    <row r="134">
      <c r="A134" s="6" t="n">
        <v>133</v>
      </c>
      <c r="B134" s="6" t="n"/>
      <c r="C134" s="6" t="n"/>
      <c r="D134" s="6" t="n"/>
      <c r="E134" s="7" t="n"/>
      <c r="F134" s="7" t="n"/>
      <c r="G134" s="7">
        <f>F134*E134</f>
        <v/>
      </c>
      <c r="H134" s="7" t="n"/>
      <c r="I134" s="7">
        <f>H134*E134</f>
        <v/>
      </c>
      <c r="J134" s="7" t="n"/>
      <c r="K134" s="7">
        <f>J134*E134</f>
        <v/>
      </c>
      <c r="L134" s="7">
        <f>F134+H134-J134</f>
        <v/>
      </c>
      <c r="M134" s="7">
        <f>L134*E134</f>
        <v/>
      </c>
      <c r="N134" s="6" t="n"/>
      <c r="O134" s="6" t="n"/>
    </row>
    <row r="135">
      <c r="A135" s="6" t="n">
        <v>134</v>
      </c>
      <c r="B135" s="6" t="n"/>
      <c r="C135" s="6" t="n"/>
      <c r="D135" s="6" t="n"/>
      <c r="E135" s="7" t="n"/>
      <c r="F135" s="7" t="n"/>
      <c r="G135" s="7">
        <f>F135*E135</f>
        <v/>
      </c>
      <c r="H135" s="7" t="n"/>
      <c r="I135" s="7">
        <f>H135*E135</f>
        <v/>
      </c>
      <c r="J135" s="7" t="n"/>
      <c r="K135" s="7">
        <f>J135*E135</f>
        <v/>
      </c>
      <c r="L135" s="7">
        <f>F135+H135-J135</f>
        <v/>
      </c>
      <c r="M135" s="7">
        <f>L135*E135</f>
        <v/>
      </c>
      <c r="N135" s="6" t="n"/>
      <c r="O135" s="6" t="n"/>
    </row>
    <row r="136">
      <c r="A136" s="6" t="n">
        <v>135</v>
      </c>
      <c r="B136" s="6" t="n"/>
      <c r="C136" s="6" t="n"/>
      <c r="D136" s="6" t="n"/>
      <c r="E136" s="7" t="n"/>
      <c r="F136" s="7" t="n"/>
      <c r="G136" s="7">
        <f>F136*E136</f>
        <v/>
      </c>
      <c r="H136" s="7" t="n"/>
      <c r="I136" s="7">
        <f>H136*E136</f>
        <v/>
      </c>
      <c r="J136" s="7" t="n"/>
      <c r="K136" s="7">
        <f>J136*E136</f>
        <v/>
      </c>
      <c r="L136" s="7">
        <f>F136+H136-J136</f>
        <v/>
      </c>
      <c r="M136" s="7">
        <f>L136*E136</f>
        <v/>
      </c>
      <c r="N136" s="6" t="n"/>
      <c r="O136" s="6" t="n"/>
    </row>
    <row r="137">
      <c r="A137" s="6" t="n">
        <v>136</v>
      </c>
      <c r="B137" s="6" t="n"/>
      <c r="C137" s="6" t="n"/>
      <c r="D137" s="6" t="n"/>
      <c r="E137" s="7" t="n"/>
      <c r="F137" s="7" t="n"/>
      <c r="G137" s="7">
        <f>F137*E137</f>
        <v/>
      </c>
      <c r="H137" s="7" t="n"/>
      <c r="I137" s="7">
        <f>H137*E137</f>
        <v/>
      </c>
      <c r="J137" s="7" t="n"/>
      <c r="K137" s="7">
        <f>J137*E137</f>
        <v/>
      </c>
      <c r="L137" s="7">
        <f>F137+H137-J137</f>
        <v/>
      </c>
      <c r="M137" s="7">
        <f>L137*E137</f>
        <v/>
      </c>
      <c r="N137" s="6" t="n"/>
      <c r="O137" s="6" t="n"/>
    </row>
    <row r="138">
      <c r="A138" s="6" t="n">
        <v>137</v>
      </c>
      <c r="B138" s="6" t="n"/>
      <c r="C138" s="6" t="n"/>
      <c r="D138" s="6" t="n"/>
      <c r="E138" s="7" t="n"/>
      <c r="F138" s="7" t="n"/>
      <c r="G138" s="7">
        <f>F138*E138</f>
        <v/>
      </c>
      <c r="H138" s="7" t="n"/>
      <c r="I138" s="7">
        <f>H138*E138</f>
        <v/>
      </c>
      <c r="J138" s="7" t="n"/>
      <c r="K138" s="7">
        <f>J138*E138</f>
        <v/>
      </c>
      <c r="L138" s="7">
        <f>F138+H138-J138</f>
        <v/>
      </c>
      <c r="M138" s="7">
        <f>L138*E138</f>
        <v/>
      </c>
      <c r="N138" s="6" t="n"/>
      <c r="O138" s="6" t="n"/>
    </row>
    <row r="139">
      <c r="A139" s="6" t="n">
        <v>138</v>
      </c>
      <c r="B139" s="6" t="n"/>
      <c r="C139" s="6" t="n"/>
      <c r="D139" s="6" t="n"/>
      <c r="E139" s="7" t="n"/>
      <c r="F139" s="7" t="n"/>
      <c r="G139" s="7">
        <f>F139*E139</f>
        <v/>
      </c>
      <c r="H139" s="7" t="n"/>
      <c r="I139" s="7">
        <f>H139*E139</f>
        <v/>
      </c>
      <c r="J139" s="7" t="n"/>
      <c r="K139" s="7">
        <f>J139*E139</f>
        <v/>
      </c>
      <c r="L139" s="7">
        <f>F139+H139-J139</f>
        <v/>
      </c>
      <c r="M139" s="7">
        <f>L139*E139</f>
        <v/>
      </c>
      <c r="N139" s="6" t="n"/>
      <c r="O139" s="6" t="n"/>
    </row>
    <row r="140">
      <c r="A140" s="6" t="n">
        <v>139</v>
      </c>
      <c r="B140" s="6" t="n"/>
      <c r="C140" s="6" t="n"/>
      <c r="D140" s="6" t="n"/>
      <c r="E140" s="7" t="n"/>
      <c r="F140" s="7" t="n"/>
      <c r="G140" s="7">
        <f>F140*E140</f>
        <v/>
      </c>
      <c r="H140" s="7" t="n"/>
      <c r="I140" s="7">
        <f>H140*E140</f>
        <v/>
      </c>
      <c r="J140" s="7" t="n"/>
      <c r="K140" s="7">
        <f>J140*E140</f>
        <v/>
      </c>
      <c r="L140" s="7">
        <f>F140+H140-J140</f>
        <v/>
      </c>
      <c r="M140" s="7">
        <f>L140*E140</f>
        <v/>
      </c>
      <c r="N140" s="6" t="n"/>
      <c r="O140" s="6" t="n"/>
    </row>
    <row r="141">
      <c r="A141" s="6" t="n">
        <v>140</v>
      </c>
      <c r="B141" s="6" t="n"/>
      <c r="C141" s="6" t="n"/>
      <c r="D141" s="6" t="n"/>
      <c r="E141" s="7" t="n"/>
      <c r="F141" s="7" t="n"/>
      <c r="G141" s="7">
        <f>F141*E141</f>
        <v/>
      </c>
      <c r="H141" s="7" t="n"/>
      <c r="I141" s="7">
        <f>H141*E141</f>
        <v/>
      </c>
      <c r="J141" s="7" t="n"/>
      <c r="K141" s="7">
        <f>J141*E141</f>
        <v/>
      </c>
      <c r="L141" s="7">
        <f>F141+H141-J141</f>
        <v/>
      </c>
      <c r="M141" s="7">
        <f>L141*E141</f>
        <v/>
      </c>
      <c r="N141" s="6" t="n"/>
      <c r="O141" s="6" t="n"/>
    </row>
    <row r="142">
      <c r="A142" s="6" t="n">
        <v>141</v>
      </c>
      <c r="B142" s="6" t="n"/>
      <c r="C142" s="6" t="n"/>
      <c r="D142" s="6" t="n"/>
      <c r="E142" s="7" t="n"/>
      <c r="F142" s="7" t="n"/>
      <c r="G142" s="7">
        <f>F142*E142</f>
        <v/>
      </c>
      <c r="H142" s="7" t="n"/>
      <c r="I142" s="7">
        <f>H142*E142</f>
        <v/>
      </c>
      <c r="J142" s="7" t="n"/>
      <c r="K142" s="7">
        <f>J142*E142</f>
        <v/>
      </c>
      <c r="L142" s="7">
        <f>F142+H142-J142</f>
        <v/>
      </c>
      <c r="M142" s="7">
        <f>L142*E142</f>
        <v/>
      </c>
      <c r="N142" s="6" t="n"/>
      <c r="O142" s="6" t="n"/>
    </row>
    <row r="143">
      <c r="A143" s="6" t="n">
        <v>142</v>
      </c>
      <c r="B143" s="6" t="n"/>
      <c r="C143" s="6" t="n"/>
      <c r="D143" s="6" t="n"/>
      <c r="E143" s="7" t="n"/>
      <c r="F143" s="7" t="n"/>
      <c r="G143" s="7">
        <f>F143*E143</f>
        <v/>
      </c>
      <c r="H143" s="7" t="n"/>
      <c r="I143" s="7">
        <f>H143*E143</f>
        <v/>
      </c>
      <c r="J143" s="7" t="n"/>
      <c r="K143" s="7">
        <f>J143*E143</f>
        <v/>
      </c>
      <c r="L143" s="7">
        <f>F143+H143-J143</f>
        <v/>
      </c>
      <c r="M143" s="7">
        <f>L143*E143</f>
        <v/>
      </c>
      <c r="N143" s="6" t="n"/>
      <c r="O143" s="6" t="n"/>
    </row>
    <row r="144">
      <c r="A144" s="6" t="n">
        <v>143</v>
      </c>
      <c r="B144" s="6" t="n"/>
      <c r="C144" s="6" t="n"/>
      <c r="D144" s="6" t="n"/>
      <c r="E144" s="7" t="n"/>
      <c r="F144" s="7" t="n"/>
      <c r="G144" s="7">
        <f>F144*E144</f>
        <v/>
      </c>
      <c r="H144" s="7" t="n"/>
      <c r="I144" s="7">
        <f>H144*E144</f>
        <v/>
      </c>
      <c r="J144" s="7" t="n"/>
      <c r="K144" s="7">
        <f>J144*E144</f>
        <v/>
      </c>
      <c r="L144" s="7">
        <f>F144+H144-J144</f>
        <v/>
      </c>
      <c r="M144" s="7">
        <f>L144*E144</f>
        <v/>
      </c>
      <c r="N144" s="6" t="n"/>
      <c r="O144" s="6" t="n"/>
    </row>
    <row r="145">
      <c r="A145" s="6" t="n">
        <v>144</v>
      </c>
      <c r="B145" s="6" t="n"/>
      <c r="C145" s="6" t="n"/>
      <c r="D145" s="6" t="n"/>
      <c r="E145" s="7" t="n"/>
      <c r="F145" s="7" t="n"/>
      <c r="G145" s="7">
        <f>F145*E145</f>
        <v/>
      </c>
      <c r="H145" s="7" t="n"/>
      <c r="I145" s="7">
        <f>H145*E145</f>
        <v/>
      </c>
      <c r="J145" s="7" t="n"/>
      <c r="K145" s="7">
        <f>J145*E145</f>
        <v/>
      </c>
      <c r="L145" s="7">
        <f>F145+H145-J145</f>
        <v/>
      </c>
      <c r="M145" s="7">
        <f>L145*E145</f>
        <v/>
      </c>
      <c r="N145" s="6" t="n"/>
      <c r="O145" s="6" t="n"/>
    </row>
    <row r="146">
      <c r="A146" s="6" t="n">
        <v>145</v>
      </c>
      <c r="B146" s="6" t="n"/>
      <c r="C146" s="6" t="n"/>
      <c r="D146" s="6" t="n"/>
      <c r="E146" s="7" t="n"/>
      <c r="F146" s="7" t="n"/>
      <c r="G146" s="7">
        <f>F146*E146</f>
        <v/>
      </c>
      <c r="H146" s="7" t="n"/>
      <c r="I146" s="7">
        <f>H146*E146</f>
        <v/>
      </c>
      <c r="J146" s="7" t="n"/>
      <c r="K146" s="7">
        <f>J146*E146</f>
        <v/>
      </c>
      <c r="L146" s="7">
        <f>F146+H146-J146</f>
        <v/>
      </c>
      <c r="M146" s="7">
        <f>L146*E146</f>
        <v/>
      </c>
      <c r="N146" s="6" t="n"/>
      <c r="O146" s="6" t="n"/>
    </row>
    <row r="147">
      <c r="A147" s="6" t="n">
        <v>146</v>
      </c>
      <c r="B147" s="6" t="n"/>
      <c r="C147" s="6" t="n"/>
      <c r="D147" s="6" t="n"/>
      <c r="E147" s="7" t="n"/>
      <c r="F147" s="7" t="n"/>
      <c r="G147" s="7">
        <f>F147*E147</f>
        <v/>
      </c>
      <c r="H147" s="7" t="n"/>
      <c r="I147" s="7">
        <f>H147*E147</f>
        <v/>
      </c>
      <c r="J147" s="7" t="n"/>
      <c r="K147" s="7">
        <f>J147*E147</f>
        <v/>
      </c>
      <c r="L147" s="7">
        <f>F147+H147-J147</f>
        <v/>
      </c>
      <c r="M147" s="7">
        <f>L147*E147</f>
        <v/>
      </c>
      <c r="N147" s="6" t="n"/>
      <c r="O147" s="6" t="n"/>
    </row>
    <row r="148">
      <c r="A148" s="6" t="n">
        <v>147</v>
      </c>
      <c r="B148" s="6" t="n"/>
      <c r="C148" s="6" t="n"/>
      <c r="D148" s="6" t="n"/>
      <c r="E148" s="7" t="n"/>
      <c r="F148" s="7" t="n"/>
      <c r="G148" s="7">
        <f>F148*E148</f>
        <v/>
      </c>
      <c r="H148" s="7" t="n"/>
      <c r="I148" s="7">
        <f>H148*E148</f>
        <v/>
      </c>
      <c r="J148" s="7" t="n"/>
      <c r="K148" s="7">
        <f>J148*E148</f>
        <v/>
      </c>
      <c r="L148" s="7">
        <f>F148+H148-J148</f>
        <v/>
      </c>
      <c r="M148" s="7">
        <f>L148*E148</f>
        <v/>
      </c>
      <c r="N148" s="6" t="n"/>
      <c r="O148" s="6" t="n"/>
    </row>
    <row r="149">
      <c r="A149" s="6" t="n">
        <v>148</v>
      </c>
      <c r="B149" s="6" t="n"/>
      <c r="C149" s="6" t="n"/>
      <c r="D149" s="6" t="n"/>
      <c r="E149" s="7" t="n"/>
      <c r="F149" s="7" t="n"/>
      <c r="G149" s="7">
        <f>F149*E149</f>
        <v/>
      </c>
      <c r="H149" s="7" t="n"/>
      <c r="I149" s="7">
        <f>H149*E149</f>
        <v/>
      </c>
      <c r="J149" s="7" t="n"/>
      <c r="K149" s="7">
        <f>J149*E149</f>
        <v/>
      </c>
      <c r="L149" s="7">
        <f>F149+H149-J149</f>
        <v/>
      </c>
      <c r="M149" s="7">
        <f>L149*E149</f>
        <v/>
      </c>
      <c r="N149" s="6" t="n"/>
      <c r="O149" s="6" t="n"/>
    </row>
    <row r="150">
      <c r="A150" s="6" t="n">
        <v>149</v>
      </c>
      <c r="B150" s="6" t="n"/>
      <c r="C150" s="6" t="n"/>
      <c r="D150" s="6" t="n"/>
      <c r="E150" s="7" t="n"/>
      <c r="F150" s="7" t="n"/>
      <c r="G150" s="7">
        <f>F150*E150</f>
        <v/>
      </c>
      <c r="H150" s="7" t="n"/>
      <c r="I150" s="7">
        <f>H150*E150</f>
        <v/>
      </c>
      <c r="J150" s="7" t="n"/>
      <c r="K150" s="7">
        <f>J150*E150</f>
        <v/>
      </c>
      <c r="L150" s="7">
        <f>F150+H150-J150</f>
        <v/>
      </c>
      <c r="M150" s="7">
        <f>L150*E150</f>
        <v/>
      </c>
      <c r="N150" s="6" t="n"/>
      <c r="O150" s="6" t="n"/>
    </row>
    <row r="151">
      <c r="A151" s="6" t="n">
        <v>150</v>
      </c>
      <c r="B151" s="6" t="n"/>
      <c r="C151" s="6" t="n"/>
      <c r="D151" s="6" t="n"/>
      <c r="E151" s="7" t="n"/>
      <c r="F151" s="7" t="n"/>
      <c r="G151" s="7">
        <f>F151*E151</f>
        <v/>
      </c>
      <c r="H151" s="7" t="n"/>
      <c r="I151" s="7">
        <f>H151*E151</f>
        <v/>
      </c>
      <c r="J151" s="7" t="n"/>
      <c r="K151" s="7">
        <f>J151*E151</f>
        <v/>
      </c>
      <c r="L151" s="7">
        <f>F151+H151-J151</f>
        <v/>
      </c>
      <c r="M151" s="7">
        <f>L151*E151</f>
        <v/>
      </c>
      <c r="N151" s="6" t="n"/>
      <c r="O151" s="6" t="n"/>
    </row>
    <row r="152">
      <c r="A152" s="6" t="n">
        <v>151</v>
      </c>
      <c r="B152" s="6" t="n"/>
      <c r="C152" s="6" t="n"/>
      <c r="D152" s="6" t="n"/>
      <c r="E152" s="7" t="n"/>
      <c r="F152" s="7" t="n"/>
      <c r="G152" s="7">
        <f>F152*E152</f>
        <v/>
      </c>
      <c r="H152" s="7" t="n"/>
      <c r="I152" s="7">
        <f>H152*E152</f>
        <v/>
      </c>
      <c r="J152" s="7" t="n"/>
      <c r="K152" s="7">
        <f>J152*E152</f>
        <v/>
      </c>
      <c r="L152" s="7">
        <f>F152+H152-J152</f>
        <v/>
      </c>
      <c r="M152" s="7">
        <f>L152*E152</f>
        <v/>
      </c>
      <c r="N152" s="6" t="n"/>
      <c r="O152" s="6" t="n"/>
    </row>
    <row r="153">
      <c r="A153" s="6" t="n">
        <v>152</v>
      </c>
      <c r="B153" s="6" t="n"/>
      <c r="C153" s="6" t="n"/>
      <c r="D153" s="6" t="n"/>
      <c r="E153" s="7" t="n"/>
      <c r="F153" s="7" t="n"/>
      <c r="G153" s="7">
        <f>F153*E153</f>
        <v/>
      </c>
      <c r="H153" s="7" t="n"/>
      <c r="I153" s="7">
        <f>H153*E153</f>
        <v/>
      </c>
      <c r="J153" s="7" t="n"/>
      <c r="K153" s="7">
        <f>J153*E153</f>
        <v/>
      </c>
      <c r="L153" s="7">
        <f>F153+H153-J153</f>
        <v/>
      </c>
      <c r="M153" s="7">
        <f>L153*E153</f>
        <v/>
      </c>
      <c r="N153" s="6" t="n"/>
      <c r="O153" s="6" t="n"/>
    </row>
    <row r="154">
      <c r="A154" s="6" t="n">
        <v>153</v>
      </c>
      <c r="B154" s="6" t="n"/>
      <c r="C154" s="6" t="n"/>
      <c r="D154" s="6" t="n"/>
      <c r="E154" s="7" t="n"/>
      <c r="F154" s="7" t="n"/>
      <c r="G154" s="7">
        <f>F154*E154</f>
        <v/>
      </c>
      <c r="H154" s="7" t="n"/>
      <c r="I154" s="7">
        <f>H154*E154</f>
        <v/>
      </c>
      <c r="J154" s="7" t="n"/>
      <c r="K154" s="7">
        <f>J154*E154</f>
        <v/>
      </c>
      <c r="L154" s="7">
        <f>F154+H154-J154</f>
        <v/>
      </c>
      <c r="M154" s="7">
        <f>L154*E154</f>
        <v/>
      </c>
      <c r="N154" s="6" t="n"/>
      <c r="O154" s="6" t="n"/>
    </row>
    <row r="155">
      <c r="A155" s="6" t="n">
        <v>154</v>
      </c>
      <c r="B155" s="6" t="n"/>
      <c r="C155" s="6" t="n"/>
      <c r="D155" s="6" t="n"/>
      <c r="E155" s="7" t="n"/>
      <c r="F155" s="7" t="n"/>
      <c r="G155" s="7">
        <f>F155*E155</f>
        <v/>
      </c>
      <c r="H155" s="7" t="n"/>
      <c r="I155" s="7">
        <f>H155*E155</f>
        <v/>
      </c>
      <c r="J155" s="7" t="n"/>
      <c r="K155" s="7">
        <f>J155*E155</f>
        <v/>
      </c>
      <c r="L155" s="7">
        <f>F155+H155-J155</f>
        <v/>
      </c>
      <c r="M155" s="7">
        <f>L155*E155</f>
        <v/>
      </c>
      <c r="N155" s="6" t="n"/>
      <c r="O155" s="6" t="n"/>
    </row>
    <row r="156">
      <c r="A156" s="6" t="n">
        <v>155</v>
      </c>
      <c r="B156" s="6" t="n"/>
      <c r="C156" s="6" t="n"/>
      <c r="D156" s="6" t="n"/>
      <c r="E156" s="7" t="n"/>
      <c r="F156" s="7" t="n"/>
      <c r="G156" s="7">
        <f>F156*E156</f>
        <v/>
      </c>
      <c r="H156" s="7" t="n"/>
      <c r="I156" s="7">
        <f>H156*E156</f>
        <v/>
      </c>
      <c r="J156" s="7" t="n"/>
      <c r="K156" s="7">
        <f>J156*E156</f>
        <v/>
      </c>
      <c r="L156" s="7">
        <f>F156+H156-J156</f>
        <v/>
      </c>
      <c r="M156" s="7">
        <f>L156*E156</f>
        <v/>
      </c>
      <c r="N156" s="6" t="n"/>
      <c r="O156" s="6" t="n"/>
    </row>
    <row r="157">
      <c r="A157" s="6" t="n">
        <v>156</v>
      </c>
      <c r="B157" s="6" t="n"/>
      <c r="C157" s="6" t="n"/>
      <c r="D157" s="6" t="n"/>
      <c r="E157" s="7" t="n"/>
      <c r="F157" s="7" t="n"/>
      <c r="G157" s="7">
        <f>F157*E157</f>
        <v/>
      </c>
      <c r="H157" s="7" t="n"/>
      <c r="I157" s="7">
        <f>H157*E157</f>
        <v/>
      </c>
      <c r="J157" s="7" t="n"/>
      <c r="K157" s="7">
        <f>J157*E157</f>
        <v/>
      </c>
      <c r="L157" s="7">
        <f>F157+H157-J157</f>
        <v/>
      </c>
      <c r="M157" s="7">
        <f>L157*E157</f>
        <v/>
      </c>
      <c r="N157" s="6" t="n"/>
      <c r="O157" s="6" t="n"/>
    </row>
    <row r="158">
      <c r="A158" s="6" t="n">
        <v>157</v>
      </c>
      <c r="B158" s="6" t="n"/>
      <c r="C158" s="6" t="n"/>
      <c r="D158" s="6" t="n"/>
      <c r="E158" s="7" t="n"/>
      <c r="F158" s="7" t="n"/>
      <c r="G158" s="7">
        <f>F158*E158</f>
        <v/>
      </c>
      <c r="H158" s="7" t="n"/>
      <c r="I158" s="7">
        <f>H158*E158</f>
        <v/>
      </c>
      <c r="J158" s="7" t="n"/>
      <c r="K158" s="7">
        <f>J158*E158</f>
        <v/>
      </c>
      <c r="L158" s="7">
        <f>F158+H158-J158</f>
        <v/>
      </c>
      <c r="M158" s="7">
        <f>L158*E158</f>
        <v/>
      </c>
      <c r="N158" s="6" t="n"/>
      <c r="O158" s="6" t="n"/>
    </row>
    <row r="159">
      <c r="A159" s="6" t="n">
        <v>158</v>
      </c>
      <c r="B159" s="6" t="n"/>
      <c r="C159" s="6" t="n"/>
      <c r="D159" s="6" t="n"/>
      <c r="E159" s="7" t="n"/>
      <c r="F159" s="7" t="n"/>
      <c r="G159" s="7">
        <f>F159*E159</f>
        <v/>
      </c>
      <c r="H159" s="7" t="n"/>
      <c r="I159" s="7">
        <f>H159*E159</f>
        <v/>
      </c>
      <c r="J159" s="7" t="n"/>
      <c r="K159" s="7">
        <f>J159*E159</f>
        <v/>
      </c>
      <c r="L159" s="7">
        <f>F159+H159-J159</f>
        <v/>
      </c>
      <c r="M159" s="7">
        <f>L159*E159</f>
        <v/>
      </c>
      <c r="N159" s="6" t="n"/>
      <c r="O159" s="6" t="n"/>
    </row>
    <row r="160">
      <c r="A160" s="6" t="n">
        <v>159</v>
      </c>
      <c r="B160" s="6" t="n"/>
      <c r="C160" s="6" t="n"/>
      <c r="D160" s="6" t="n"/>
      <c r="E160" s="7" t="n"/>
      <c r="F160" s="7" t="n"/>
      <c r="G160" s="7">
        <f>F160*E160</f>
        <v/>
      </c>
      <c r="H160" s="7" t="n"/>
      <c r="I160" s="7">
        <f>H160*E160</f>
        <v/>
      </c>
      <c r="J160" s="7" t="n"/>
      <c r="K160" s="7">
        <f>J160*E160</f>
        <v/>
      </c>
      <c r="L160" s="7">
        <f>F160+H160-J160</f>
        <v/>
      </c>
      <c r="M160" s="7">
        <f>L160*E160</f>
        <v/>
      </c>
      <c r="N160" s="6" t="n"/>
      <c r="O160" s="6" t="n"/>
    </row>
    <row r="161">
      <c r="A161" s="6" t="n">
        <v>160</v>
      </c>
      <c r="B161" s="6" t="n"/>
      <c r="C161" s="6" t="n"/>
      <c r="D161" s="6" t="n"/>
      <c r="E161" s="7" t="n"/>
      <c r="F161" s="7" t="n"/>
      <c r="G161" s="7">
        <f>F161*E161</f>
        <v/>
      </c>
      <c r="H161" s="7" t="n"/>
      <c r="I161" s="7">
        <f>H161*E161</f>
        <v/>
      </c>
      <c r="J161" s="7" t="n"/>
      <c r="K161" s="7">
        <f>J161*E161</f>
        <v/>
      </c>
      <c r="L161" s="7">
        <f>F161+H161-J161</f>
        <v/>
      </c>
      <c r="M161" s="7">
        <f>L161*E161</f>
        <v/>
      </c>
      <c r="N161" s="6" t="n"/>
      <c r="O161" s="6" t="n"/>
    </row>
    <row r="162">
      <c r="A162" s="6" t="n">
        <v>161</v>
      </c>
      <c r="B162" s="6" t="n"/>
      <c r="C162" s="6" t="n"/>
      <c r="D162" s="6" t="n"/>
      <c r="E162" s="7" t="n"/>
      <c r="F162" s="7" t="n"/>
      <c r="G162" s="7">
        <f>F162*E162</f>
        <v/>
      </c>
      <c r="H162" s="7" t="n"/>
      <c r="I162" s="7">
        <f>H162*E162</f>
        <v/>
      </c>
      <c r="J162" s="7" t="n"/>
      <c r="K162" s="7">
        <f>J162*E162</f>
        <v/>
      </c>
      <c r="L162" s="7">
        <f>F162+H162-J162</f>
        <v/>
      </c>
      <c r="M162" s="7">
        <f>L162*E162</f>
        <v/>
      </c>
      <c r="N162" s="6" t="n"/>
      <c r="O162" s="6" t="n"/>
    </row>
    <row r="163">
      <c r="A163" s="6" t="n">
        <v>162</v>
      </c>
      <c r="B163" s="6" t="n"/>
      <c r="C163" s="6" t="n"/>
      <c r="D163" s="6" t="n"/>
      <c r="E163" s="7" t="n"/>
      <c r="F163" s="7" t="n"/>
      <c r="G163" s="7">
        <f>F163*E163</f>
        <v/>
      </c>
      <c r="H163" s="7" t="n"/>
      <c r="I163" s="7">
        <f>H163*E163</f>
        <v/>
      </c>
      <c r="J163" s="7" t="n"/>
      <c r="K163" s="7">
        <f>J163*E163</f>
        <v/>
      </c>
      <c r="L163" s="7">
        <f>F163+H163-J163</f>
        <v/>
      </c>
      <c r="M163" s="7">
        <f>L163*E163</f>
        <v/>
      </c>
      <c r="N163" s="6" t="n"/>
      <c r="O163" s="6" t="n"/>
    </row>
    <row r="164">
      <c r="A164" s="6" t="n">
        <v>163</v>
      </c>
      <c r="B164" s="6" t="n"/>
      <c r="C164" s="6" t="n"/>
      <c r="D164" s="6" t="n"/>
      <c r="E164" s="7" t="n"/>
      <c r="F164" s="7" t="n"/>
      <c r="G164" s="7">
        <f>F164*E164</f>
        <v/>
      </c>
      <c r="H164" s="7" t="n"/>
      <c r="I164" s="7">
        <f>H164*E164</f>
        <v/>
      </c>
      <c r="J164" s="7" t="n"/>
      <c r="K164" s="7">
        <f>J164*E164</f>
        <v/>
      </c>
      <c r="L164" s="7">
        <f>F164+H164-J164</f>
        <v/>
      </c>
      <c r="M164" s="7">
        <f>L164*E164</f>
        <v/>
      </c>
      <c r="N164" s="6" t="n"/>
      <c r="O164" s="6" t="n"/>
    </row>
    <row r="165">
      <c r="A165" s="6" t="n">
        <v>164</v>
      </c>
      <c r="B165" s="6" t="n"/>
      <c r="C165" s="6" t="n"/>
      <c r="D165" s="6" t="n"/>
      <c r="E165" s="7" t="n"/>
      <c r="F165" s="7" t="n"/>
      <c r="G165" s="7">
        <f>F165*E165</f>
        <v/>
      </c>
      <c r="H165" s="7" t="n"/>
      <c r="I165" s="7">
        <f>H165*E165</f>
        <v/>
      </c>
      <c r="J165" s="7" t="n"/>
      <c r="K165" s="7">
        <f>J165*E165</f>
        <v/>
      </c>
      <c r="L165" s="7">
        <f>F165+H165-J165</f>
        <v/>
      </c>
      <c r="M165" s="7">
        <f>L165*E165</f>
        <v/>
      </c>
      <c r="N165" s="6" t="n"/>
      <c r="O165" s="6" t="n"/>
    </row>
    <row r="166">
      <c r="A166" s="6" t="n">
        <v>165</v>
      </c>
      <c r="B166" s="6" t="n"/>
      <c r="C166" s="6" t="n"/>
      <c r="D166" s="6" t="n"/>
      <c r="E166" s="7" t="n"/>
      <c r="F166" s="7" t="n"/>
      <c r="G166" s="7">
        <f>F166*E166</f>
        <v/>
      </c>
      <c r="H166" s="7" t="n"/>
      <c r="I166" s="7">
        <f>H166*E166</f>
        <v/>
      </c>
      <c r="J166" s="7" t="n"/>
      <c r="K166" s="7">
        <f>J166*E166</f>
        <v/>
      </c>
      <c r="L166" s="7">
        <f>F166+H166-J166</f>
        <v/>
      </c>
      <c r="M166" s="7">
        <f>L166*E166</f>
        <v/>
      </c>
      <c r="N166" s="6" t="n"/>
      <c r="O166" s="6" t="n"/>
    </row>
    <row r="167">
      <c r="A167" s="6" t="n">
        <v>166</v>
      </c>
      <c r="B167" s="6" t="n"/>
      <c r="C167" s="6" t="n"/>
      <c r="D167" s="6" t="n"/>
      <c r="E167" s="7" t="n"/>
      <c r="F167" s="7" t="n"/>
      <c r="G167" s="7">
        <f>F167*E167</f>
        <v/>
      </c>
      <c r="H167" s="7" t="n"/>
      <c r="I167" s="7">
        <f>H167*E167</f>
        <v/>
      </c>
      <c r="J167" s="7" t="n"/>
      <c r="K167" s="7">
        <f>J167*E167</f>
        <v/>
      </c>
      <c r="L167" s="7">
        <f>F167+H167-J167</f>
        <v/>
      </c>
      <c r="M167" s="7">
        <f>L167*E167</f>
        <v/>
      </c>
      <c r="N167" s="6" t="n"/>
      <c r="O167" s="6" t="n"/>
    </row>
    <row r="168">
      <c r="A168" s="6" t="n">
        <v>167</v>
      </c>
      <c r="B168" s="6" t="n"/>
      <c r="C168" s="6" t="n"/>
      <c r="D168" s="6" t="n"/>
      <c r="E168" s="7" t="n"/>
      <c r="F168" s="7" t="n"/>
      <c r="G168" s="7">
        <f>F168*E168</f>
        <v/>
      </c>
      <c r="H168" s="7" t="n"/>
      <c r="I168" s="7">
        <f>H168*E168</f>
        <v/>
      </c>
      <c r="J168" s="7" t="n"/>
      <c r="K168" s="7">
        <f>J168*E168</f>
        <v/>
      </c>
      <c r="L168" s="7">
        <f>F168+H168-J168</f>
        <v/>
      </c>
      <c r="M168" s="7">
        <f>L168*E168</f>
        <v/>
      </c>
      <c r="N168" s="6" t="n"/>
      <c r="O168" s="6" t="n"/>
    </row>
    <row r="169">
      <c r="A169" s="6" t="n">
        <v>168</v>
      </c>
      <c r="B169" s="6" t="n"/>
      <c r="C169" s="6" t="n"/>
      <c r="D169" s="6" t="n"/>
      <c r="E169" s="7" t="n"/>
      <c r="F169" s="7" t="n"/>
      <c r="G169" s="7">
        <f>F169*E169</f>
        <v/>
      </c>
      <c r="H169" s="7" t="n"/>
      <c r="I169" s="7">
        <f>H169*E169</f>
        <v/>
      </c>
      <c r="J169" s="7" t="n"/>
      <c r="K169" s="7">
        <f>J169*E169</f>
        <v/>
      </c>
      <c r="L169" s="7">
        <f>F169+H169-J169</f>
        <v/>
      </c>
      <c r="M169" s="7">
        <f>L169*E169</f>
        <v/>
      </c>
      <c r="N169" s="6" t="n"/>
      <c r="O169" s="6" t="n"/>
    </row>
    <row r="170">
      <c r="A170" s="6" t="n">
        <v>169</v>
      </c>
      <c r="B170" s="6" t="n"/>
      <c r="C170" s="6" t="n"/>
      <c r="D170" s="6" t="n"/>
      <c r="E170" s="7" t="n"/>
      <c r="F170" s="7" t="n"/>
      <c r="G170" s="7">
        <f>F170*E170</f>
        <v/>
      </c>
      <c r="H170" s="7" t="n"/>
      <c r="I170" s="7">
        <f>H170*E170</f>
        <v/>
      </c>
      <c r="J170" s="7" t="n"/>
      <c r="K170" s="7">
        <f>J170*E170</f>
        <v/>
      </c>
      <c r="L170" s="7">
        <f>F170+H170-J170</f>
        <v/>
      </c>
      <c r="M170" s="7">
        <f>L170*E170</f>
        <v/>
      </c>
      <c r="N170" s="6" t="n"/>
      <c r="O170" s="6" t="n"/>
    </row>
    <row r="171">
      <c r="A171" s="6" t="n">
        <v>170</v>
      </c>
      <c r="B171" s="6" t="n"/>
      <c r="C171" s="6" t="n"/>
      <c r="D171" s="6" t="n"/>
      <c r="E171" s="7" t="n"/>
      <c r="F171" s="7" t="n"/>
      <c r="G171" s="7">
        <f>F171*E171</f>
        <v/>
      </c>
      <c r="H171" s="7" t="n"/>
      <c r="I171" s="7">
        <f>H171*E171</f>
        <v/>
      </c>
      <c r="J171" s="7" t="n"/>
      <c r="K171" s="7">
        <f>J171*E171</f>
        <v/>
      </c>
      <c r="L171" s="7">
        <f>F171+H171-J171</f>
        <v/>
      </c>
      <c r="M171" s="7">
        <f>L171*E171</f>
        <v/>
      </c>
      <c r="N171" s="6" t="n"/>
      <c r="O171" s="6" t="n"/>
    </row>
    <row r="172">
      <c r="A172" s="6" t="n">
        <v>171</v>
      </c>
      <c r="B172" s="6" t="n"/>
      <c r="C172" s="6" t="n"/>
      <c r="D172" s="6" t="n"/>
      <c r="E172" s="7" t="n"/>
      <c r="F172" s="7" t="n"/>
      <c r="G172" s="7">
        <f>F172*E172</f>
        <v/>
      </c>
      <c r="H172" s="7" t="n"/>
      <c r="I172" s="7">
        <f>H172*E172</f>
        <v/>
      </c>
      <c r="J172" s="7" t="n"/>
      <c r="K172" s="7">
        <f>J172*E172</f>
        <v/>
      </c>
      <c r="L172" s="7">
        <f>F172+H172-J172</f>
        <v/>
      </c>
      <c r="M172" s="7">
        <f>L172*E172</f>
        <v/>
      </c>
      <c r="N172" s="6" t="n"/>
      <c r="O172" s="6" t="n"/>
    </row>
    <row r="173">
      <c r="A173" s="6" t="n">
        <v>172</v>
      </c>
      <c r="B173" s="6" t="n"/>
      <c r="C173" s="6" t="n"/>
      <c r="D173" s="6" t="n"/>
      <c r="E173" s="7" t="n"/>
      <c r="F173" s="7" t="n"/>
      <c r="G173" s="7">
        <f>F173*E173</f>
        <v/>
      </c>
      <c r="H173" s="7" t="n"/>
      <c r="I173" s="7">
        <f>H173*E173</f>
        <v/>
      </c>
      <c r="J173" s="7" t="n"/>
      <c r="K173" s="7">
        <f>J173*E173</f>
        <v/>
      </c>
      <c r="L173" s="7">
        <f>F173+H173-J173</f>
        <v/>
      </c>
      <c r="M173" s="7">
        <f>L173*E173</f>
        <v/>
      </c>
      <c r="N173" s="6" t="n"/>
      <c r="O173" s="6" t="n"/>
    </row>
    <row r="174">
      <c r="A174" s="6" t="n">
        <v>173</v>
      </c>
      <c r="B174" s="6" t="n"/>
      <c r="C174" s="6" t="n"/>
      <c r="D174" s="6" t="n"/>
      <c r="E174" s="7" t="n"/>
      <c r="F174" s="7" t="n"/>
      <c r="G174" s="7">
        <f>F174*E174</f>
        <v/>
      </c>
      <c r="H174" s="7" t="n"/>
      <c r="I174" s="7">
        <f>H174*E174</f>
        <v/>
      </c>
      <c r="J174" s="7" t="n"/>
      <c r="K174" s="7">
        <f>J174*E174</f>
        <v/>
      </c>
      <c r="L174" s="7">
        <f>F174+H174-J174</f>
        <v/>
      </c>
      <c r="M174" s="7">
        <f>L174*E174</f>
        <v/>
      </c>
      <c r="N174" s="6" t="n"/>
      <c r="O174" s="6" t="n"/>
    </row>
    <row r="175">
      <c r="A175" s="6" t="n">
        <v>174</v>
      </c>
      <c r="B175" s="6" t="n"/>
      <c r="C175" s="6" t="n"/>
      <c r="D175" s="6" t="n"/>
      <c r="E175" s="7" t="n"/>
      <c r="F175" s="7" t="n"/>
      <c r="G175" s="7">
        <f>F175*E175</f>
        <v/>
      </c>
      <c r="H175" s="7" t="n"/>
      <c r="I175" s="7">
        <f>H175*E175</f>
        <v/>
      </c>
      <c r="J175" s="7" t="n"/>
      <c r="K175" s="7">
        <f>J175*E175</f>
        <v/>
      </c>
      <c r="L175" s="7">
        <f>F175+H175-J175</f>
        <v/>
      </c>
      <c r="M175" s="7">
        <f>L175*E175</f>
        <v/>
      </c>
      <c r="N175" s="6" t="n"/>
      <c r="O175" s="6" t="n"/>
    </row>
    <row r="176">
      <c r="A176" s="6" t="n">
        <v>175</v>
      </c>
      <c r="B176" s="6" t="n"/>
      <c r="C176" s="6" t="n"/>
      <c r="D176" s="6" t="n"/>
      <c r="E176" s="7" t="n"/>
      <c r="F176" s="7" t="n"/>
      <c r="G176" s="7">
        <f>F176*E176</f>
        <v/>
      </c>
      <c r="H176" s="7" t="n"/>
      <c r="I176" s="7">
        <f>H176*E176</f>
        <v/>
      </c>
      <c r="J176" s="7" t="n"/>
      <c r="K176" s="7">
        <f>J176*E176</f>
        <v/>
      </c>
      <c r="L176" s="7">
        <f>F176+H176-J176</f>
        <v/>
      </c>
      <c r="M176" s="7">
        <f>L176*E176</f>
        <v/>
      </c>
      <c r="N176" s="6" t="n"/>
      <c r="O176" s="6" t="n"/>
    </row>
    <row r="177">
      <c r="A177" s="6" t="n">
        <v>176</v>
      </c>
      <c r="B177" s="6" t="n"/>
      <c r="C177" s="6" t="n"/>
      <c r="D177" s="6" t="n"/>
      <c r="E177" s="7" t="n"/>
      <c r="F177" s="7" t="n"/>
      <c r="G177" s="7">
        <f>F177*E177</f>
        <v/>
      </c>
      <c r="H177" s="7" t="n"/>
      <c r="I177" s="7">
        <f>H177*E177</f>
        <v/>
      </c>
      <c r="J177" s="7" t="n"/>
      <c r="K177" s="7">
        <f>J177*E177</f>
        <v/>
      </c>
      <c r="L177" s="7">
        <f>F177+H177-J177</f>
        <v/>
      </c>
      <c r="M177" s="7">
        <f>L177*E177</f>
        <v/>
      </c>
      <c r="N177" s="6" t="n"/>
      <c r="O177" s="6" t="n"/>
    </row>
    <row r="178">
      <c r="A178" s="6" t="n">
        <v>177</v>
      </c>
      <c r="B178" s="6" t="n"/>
      <c r="C178" s="6" t="n"/>
      <c r="D178" s="6" t="n"/>
      <c r="E178" s="7" t="n"/>
      <c r="F178" s="7" t="n"/>
      <c r="G178" s="7">
        <f>F178*E178</f>
        <v/>
      </c>
      <c r="H178" s="7" t="n"/>
      <c r="I178" s="7">
        <f>H178*E178</f>
        <v/>
      </c>
      <c r="J178" s="7" t="n"/>
      <c r="K178" s="7">
        <f>J178*E178</f>
        <v/>
      </c>
      <c r="L178" s="7">
        <f>F178+H178-J178</f>
        <v/>
      </c>
      <c r="M178" s="7">
        <f>L178*E178</f>
        <v/>
      </c>
      <c r="N178" s="6" t="n"/>
      <c r="O178" s="6" t="n"/>
    </row>
    <row r="179">
      <c r="A179" s="6" t="n">
        <v>178</v>
      </c>
      <c r="B179" s="6" t="n"/>
      <c r="C179" s="6" t="n"/>
      <c r="D179" s="6" t="n"/>
      <c r="E179" s="7" t="n"/>
      <c r="F179" s="7" t="n"/>
      <c r="G179" s="7">
        <f>F179*E179</f>
        <v/>
      </c>
      <c r="H179" s="7" t="n"/>
      <c r="I179" s="7">
        <f>H179*E179</f>
        <v/>
      </c>
      <c r="J179" s="7" t="n"/>
      <c r="K179" s="7">
        <f>J179*E179</f>
        <v/>
      </c>
      <c r="L179" s="7">
        <f>F179+H179-J179</f>
        <v/>
      </c>
      <c r="M179" s="7">
        <f>L179*E179</f>
        <v/>
      </c>
      <c r="N179" s="6" t="n"/>
      <c r="O179" s="6" t="n"/>
    </row>
    <row r="180">
      <c r="A180" s="6" t="n">
        <v>179</v>
      </c>
      <c r="B180" s="6" t="n"/>
      <c r="C180" s="6" t="n"/>
      <c r="D180" s="6" t="n"/>
      <c r="E180" s="7" t="n"/>
      <c r="F180" s="7" t="n"/>
      <c r="G180" s="7">
        <f>F180*E180</f>
        <v/>
      </c>
      <c r="H180" s="7" t="n"/>
      <c r="I180" s="7">
        <f>H180*E180</f>
        <v/>
      </c>
      <c r="J180" s="7" t="n"/>
      <c r="K180" s="7">
        <f>J180*E180</f>
        <v/>
      </c>
      <c r="L180" s="7">
        <f>F180+H180-J180</f>
        <v/>
      </c>
      <c r="M180" s="7">
        <f>L180*E180</f>
        <v/>
      </c>
      <c r="N180" s="6" t="n"/>
      <c r="O180" s="6" t="n"/>
    </row>
    <row r="181">
      <c r="A181" s="6" t="n">
        <v>180</v>
      </c>
      <c r="B181" s="6" t="n"/>
      <c r="C181" s="6" t="n"/>
      <c r="D181" s="6" t="n"/>
      <c r="E181" s="7" t="n"/>
      <c r="F181" s="7" t="n"/>
      <c r="G181" s="7">
        <f>F181*E181</f>
        <v/>
      </c>
      <c r="H181" s="7" t="n"/>
      <c r="I181" s="7">
        <f>H181*E181</f>
        <v/>
      </c>
      <c r="J181" s="7" t="n"/>
      <c r="K181" s="7">
        <f>J181*E181</f>
        <v/>
      </c>
      <c r="L181" s="7">
        <f>F181+H181-J181</f>
        <v/>
      </c>
      <c r="M181" s="7">
        <f>L181*E181</f>
        <v/>
      </c>
      <c r="N181" s="6" t="n"/>
      <c r="O181" s="6" t="n"/>
    </row>
    <row r="182">
      <c r="A182" s="6" t="n">
        <v>181</v>
      </c>
      <c r="B182" s="6" t="n"/>
      <c r="C182" s="6" t="n"/>
      <c r="D182" s="6" t="n"/>
      <c r="E182" s="7" t="n"/>
      <c r="F182" s="7" t="n"/>
      <c r="G182" s="7">
        <f>F182*E182</f>
        <v/>
      </c>
      <c r="H182" s="7" t="n"/>
      <c r="I182" s="7">
        <f>H182*E182</f>
        <v/>
      </c>
      <c r="J182" s="7" t="n"/>
      <c r="K182" s="7">
        <f>J182*E182</f>
        <v/>
      </c>
      <c r="L182" s="7">
        <f>F182+H182-J182</f>
        <v/>
      </c>
      <c r="M182" s="7">
        <f>L182*E182</f>
        <v/>
      </c>
      <c r="N182" s="6" t="n"/>
      <c r="O182" s="6" t="n"/>
    </row>
    <row r="183">
      <c r="A183" s="6" t="n">
        <v>182</v>
      </c>
      <c r="B183" s="6" t="n"/>
      <c r="C183" s="6" t="n"/>
      <c r="D183" s="6" t="n"/>
      <c r="E183" s="7" t="n"/>
      <c r="F183" s="7" t="n"/>
      <c r="G183" s="7">
        <f>F183*E183</f>
        <v/>
      </c>
      <c r="H183" s="7" t="n"/>
      <c r="I183" s="7">
        <f>H183*E183</f>
        <v/>
      </c>
      <c r="J183" s="7" t="n"/>
      <c r="K183" s="7">
        <f>J183*E183</f>
        <v/>
      </c>
      <c r="L183" s="7">
        <f>F183+H183-J183</f>
        <v/>
      </c>
      <c r="M183" s="7">
        <f>L183*E183</f>
        <v/>
      </c>
      <c r="N183" s="6" t="n"/>
      <c r="O183" s="6" t="n"/>
    </row>
    <row r="184">
      <c r="A184" s="6" t="n">
        <v>183</v>
      </c>
      <c r="B184" s="6" t="n"/>
      <c r="C184" s="6" t="n"/>
      <c r="D184" s="6" t="n"/>
      <c r="E184" s="7" t="n"/>
      <c r="F184" s="7" t="n"/>
      <c r="G184" s="7">
        <f>F184*E184</f>
        <v/>
      </c>
      <c r="H184" s="7" t="n"/>
      <c r="I184" s="7">
        <f>H184*E184</f>
        <v/>
      </c>
      <c r="J184" s="7" t="n"/>
      <c r="K184" s="7">
        <f>J184*E184</f>
        <v/>
      </c>
      <c r="L184" s="7">
        <f>F184+H184-J184</f>
        <v/>
      </c>
      <c r="M184" s="7">
        <f>L184*E184</f>
        <v/>
      </c>
      <c r="N184" s="6" t="n"/>
      <c r="O184" s="6" t="n"/>
    </row>
    <row r="185">
      <c r="A185" s="6" t="n">
        <v>184</v>
      </c>
      <c r="B185" s="6" t="n"/>
      <c r="C185" s="6" t="n"/>
      <c r="D185" s="6" t="n"/>
      <c r="E185" s="7" t="n"/>
      <c r="F185" s="7" t="n"/>
      <c r="G185" s="7">
        <f>F185*E185</f>
        <v/>
      </c>
      <c r="H185" s="7" t="n"/>
      <c r="I185" s="7">
        <f>H185*E185</f>
        <v/>
      </c>
      <c r="J185" s="7" t="n"/>
      <c r="K185" s="7">
        <f>J185*E185</f>
        <v/>
      </c>
      <c r="L185" s="7">
        <f>F185+H185-J185</f>
        <v/>
      </c>
      <c r="M185" s="7">
        <f>L185*E185</f>
        <v/>
      </c>
      <c r="N185" s="6" t="n"/>
      <c r="O185" s="6" t="n"/>
    </row>
    <row r="186">
      <c r="A186" s="6" t="n">
        <v>185</v>
      </c>
      <c r="B186" s="6" t="n"/>
      <c r="C186" s="6" t="n"/>
      <c r="D186" s="6" t="n"/>
      <c r="E186" s="7" t="n"/>
      <c r="F186" s="7" t="n"/>
      <c r="G186" s="7">
        <f>F186*E186</f>
        <v/>
      </c>
      <c r="H186" s="7" t="n"/>
      <c r="I186" s="7">
        <f>H186*E186</f>
        <v/>
      </c>
      <c r="J186" s="7" t="n"/>
      <c r="K186" s="7">
        <f>J186*E186</f>
        <v/>
      </c>
      <c r="L186" s="7">
        <f>F186+H186-J186</f>
        <v/>
      </c>
      <c r="M186" s="7">
        <f>L186*E186</f>
        <v/>
      </c>
      <c r="N186" s="6" t="n"/>
      <c r="O186" s="6" t="n"/>
    </row>
    <row r="187">
      <c r="A187" s="6" t="n">
        <v>186</v>
      </c>
      <c r="B187" s="6" t="n"/>
      <c r="C187" s="6" t="n"/>
      <c r="D187" s="6" t="n"/>
      <c r="E187" s="7" t="n"/>
      <c r="F187" s="7" t="n"/>
      <c r="G187" s="7">
        <f>F187*E187</f>
        <v/>
      </c>
      <c r="H187" s="7" t="n"/>
      <c r="I187" s="7">
        <f>H187*E187</f>
        <v/>
      </c>
      <c r="J187" s="7" t="n"/>
      <c r="K187" s="7">
        <f>J187*E187</f>
        <v/>
      </c>
      <c r="L187" s="7">
        <f>F187+H187-J187</f>
        <v/>
      </c>
      <c r="M187" s="7">
        <f>L187*E187</f>
        <v/>
      </c>
      <c r="N187" s="6" t="n"/>
      <c r="O187" s="6" t="n"/>
    </row>
    <row r="188">
      <c r="A188" s="6" t="n">
        <v>187</v>
      </c>
      <c r="B188" s="6" t="n"/>
      <c r="C188" s="6" t="n"/>
      <c r="D188" s="6" t="n"/>
      <c r="E188" s="7" t="n"/>
      <c r="F188" s="7" t="n"/>
      <c r="G188" s="7">
        <f>F188*E188</f>
        <v/>
      </c>
      <c r="H188" s="7" t="n"/>
      <c r="I188" s="7">
        <f>H188*E188</f>
        <v/>
      </c>
      <c r="J188" s="7" t="n"/>
      <c r="K188" s="7">
        <f>J188*E188</f>
        <v/>
      </c>
      <c r="L188" s="7">
        <f>F188+H188-J188</f>
        <v/>
      </c>
      <c r="M188" s="7">
        <f>L188*E188</f>
        <v/>
      </c>
      <c r="N188" s="6" t="n"/>
      <c r="O188" s="6" t="n"/>
    </row>
    <row r="189">
      <c r="A189" s="6" t="n">
        <v>188</v>
      </c>
      <c r="B189" s="6" t="n"/>
      <c r="C189" s="6" t="n"/>
      <c r="D189" s="6" t="n"/>
      <c r="E189" s="7" t="n"/>
      <c r="F189" s="7" t="n"/>
      <c r="G189" s="7">
        <f>F189*E189</f>
        <v/>
      </c>
      <c r="H189" s="7" t="n"/>
      <c r="I189" s="7">
        <f>H189*E189</f>
        <v/>
      </c>
      <c r="J189" s="7" t="n"/>
      <c r="K189" s="7">
        <f>J189*E189</f>
        <v/>
      </c>
      <c r="L189" s="7">
        <f>F189+H189-J189</f>
        <v/>
      </c>
      <c r="M189" s="7">
        <f>L189*E189</f>
        <v/>
      </c>
      <c r="N189" s="6" t="n"/>
      <c r="O189" s="6" t="n"/>
    </row>
    <row r="190">
      <c r="A190" s="6" t="n">
        <v>189</v>
      </c>
      <c r="B190" s="6" t="n"/>
      <c r="C190" s="6" t="n"/>
      <c r="D190" s="6" t="n"/>
      <c r="E190" s="7" t="n"/>
      <c r="F190" s="7" t="n"/>
      <c r="G190" s="7">
        <f>F190*E190</f>
        <v/>
      </c>
      <c r="H190" s="7" t="n"/>
      <c r="I190" s="7">
        <f>H190*E190</f>
        <v/>
      </c>
      <c r="J190" s="7" t="n"/>
      <c r="K190" s="7">
        <f>J190*E190</f>
        <v/>
      </c>
      <c r="L190" s="7">
        <f>F190+H190-J190</f>
        <v/>
      </c>
      <c r="M190" s="7">
        <f>L190*E190</f>
        <v/>
      </c>
      <c r="N190" s="6" t="n"/>
      <c r="O190" s="6" t="n"/>
    </row>
    <row r="191">
      <c r="A191" s="6" t="n">
        <v>190</v>
      </c>
      <c r="B191" s="6" t="n"/>
      <c r="C191" s="6" t="n"/>
      <c r="D191" s="6" t="n"/>
      <c r="E191" s="7" t="n"/>
      <c r="F191" s="7" t="n"/>
      <c r="G191" s="7">
        <f>F191*E191</f>
        <v/>
      </c>
      <c r="H191" s="7" t="n"/>
      <c r="I191" s="7">
        <f>H191*E191</f>
        <v/>
      </c>
      <c r="J191" s="7" t="n"/>
      <c r="K191" s="7">
        <f>J191*E191</f>
        <v/>
      </c>
      <c r="L191" s="7">
        <f>F191+H191-J191</f>
        <v/>
      </c>
      <c r="M191" s="7">
        <f>L191*E191</f>
        <v/>
      </c>
      <c r="N191" s="6" t="n"/>
      <c r="O191" s="6" t="n"/>
    </row>
    <row r="192">
      <c r="A192" s="6" t="n">
        <v>191</v>
      </c>
      <c r="B192" s="6" t="n"/>
      <c r="C192" s="6" t="n"/>
      <c r="D192" s="6" t="n"/>
      <c r="E192" s="7" t="n"/>
      <c r="F192" s="7" t="n"/>
      <c r="G192" s="7">
        <f>F192*E192</f>
        <v/>
      </c>
      <c r="H192" s="7" t="n"/>
      <c r="I192" s="7">
        <f>H192*E192</f>
        <v/>
      </c>
      <c r="J192" s="7" t="n"/>
      <c r="K192" s="7">
        <f>J192*E192</f>
        <v/>
      </c>
      <c r="L192" s="7">
        <f>F192+H192-J192</f>
        <v/>
      </c>
      <c r="M192" s="7">
        <f>L192*E192</f>
        <v/>
      </c>
      <c r="N192" s="6" t="n"/>
      <c r="O192" s="6" t="n"/>
    </row>
    <row r="193">
      <c r="A193" s="6" t="n">
        <v>192</v>
      </c>
      <c r="B193" s="6" t="n"/>
      <c r="C193" s="6" t="n"/>
      <c r="D193" s="6" t="n"/>
      <c r="E193" s="7" t="n"/>
      <c r="F193" s="7" t="n"/>
      <c r="G193" s="7">
        <f>F193*E193</f>
        <v/>
      </c>
      <c r="H193" s="7" t="n"/>
      <c r="I193" s="7">
        <f>H193*E193</f>
        <v/>
      </c>
      <c r="J193" s="7" t="n"/>
      <c r="K193" s="7">
        <f>J193*E193</f>
        <v/>
      </c>
      <c r="L193" s="7">
        <f>F193+H193-J193</f>
        <v/>
      </c>
      <c r="M193" s="7">
        <f>L193*E193</f>
        <v/>
      </c>
      <c r="N193" s="6" t="n"/>
      <c r="O193" s="6" t="n"/>
    </row>
    <row r="194">
      <c r="A194" s="6" t="n">
        <v>193</v>
      </c>
      <c r="B194" s="6" t="n"/>
      <c r="C194" s="6" t="n"/>
      <c r="D194" s="6" t="n"/>
      <c r="E194" s="7" t="n"/>
      <c r="F194" s="7" t="n"/>
      <c r="G194" s="7">
        <f>F194*E194</f>
        <v/>
      </c>
      <c r="H194" s="7" t="n"/>
      <c r="I194" s="7">
        <f>H194*E194</f>
        <v/>
      </c>
      <c r="J194" s="7" t="n"/>
      <c r="K194" s="7">
        <f>J194*E194</f>
        <v/>
      </c>
      <c r="L194" s="7">
        <f>F194+H194-J194</f>
        <v/>
      </c>
      <c r="M194" s="7">
        <f>L194*E194</f>
        <v/>
      </c>
      <c r="N194" s="6" t="n"/>
      <c r="O194" s="6" t="n"/>
    </row>
    <row r="195">
      <c r="A195" s="6" t="n">
        <v>194</v>
      </c>
      <c r="B195" s="6" t="n"/>
      <c r="C195" s="6" t="n"/>
      <c r="D195" s="6" t="n"/>
      <c r="E195" s="7" t="n"/>
      <c r="F195" s="7" t="n"/>
      <c r="G195" s="7">
        <f>F195*E195</f>
        <v/>
      </c>
      <c r="H195" s="7" t="n"/>
      <c r="I195" s="7">
        <f>H195*E195</f>
        <v/>
      </c>
      <c r="J195" s="7" t="n"/>
      <c r="K195" s="7">
        <f>J195*E195</f>
        <v/>
      </c>
      <c r="L195" s="7">
        <f>F195+H195-J195</f>
        <v/>
      </c>
      <c r="M195" s="7">
        <f>L195*E195</f>
        <v/>
      </c>
      <c r="N195" s="6" t="n"/>
      <c r="O195" s="6" t="n"/>
    </row>
    <row r="196">
      <c r="A196" s="6" t="n">
        <v>195</v>
      </c>
      <c r="B196" s="6" t="n"/>
      <c r="C196" s="6" t="n"/>
      <c r="D196" s="6" t="n"/>
      <c r="E196" s="7" t="n"/>
      <c r="F196" s="7" t="n"/>
      <c r="G196" s="7">
        <f>F196*E196</f>
        <v/>
      </c>
      <c r="H196" s="7" t="n"/>
      <c r="I196" s="7">
        <f>H196*E196</f>
        <v/>
      </c>
      <c r="J196" s="7" t="n"/>
      <c r="K196" s="7">
        <f>J196*E196</f>
        <v/>
      </c>
      <c r="L196" s="7">
        <f>F196+H196-J196</f>
        <v/>
      </c>
      <c r="M196" s="7">
        <f>L196*E196</f>
        <v/>
      </c>
      <c r="N196" s="6" t="n"/>
      <c r="O196" s="6" t="n"/>
    </row>
    <row r="197">
      <c r="A197" s="6" t="n">
        <v>196</v>
      </c>
      <c r="B197" s="6" t="n"/>
      <c r="C197" s="6" t="n"/>
      <c r="D197" s="6" t="n"/>
      <c r="E197" s="7" t="n"/>
      <c r="F197" s="7" t="n"/>
      <c r="G197" s="7">
        <f>F197*E197</f>
        <v/>
      </c>
      <c r="H197" s="7" t="n"/>
      <c r="I197" s="7">
        <f>H197*E197</f>
        <v/>
      </c>
      <c r="J197" s="7" t="n"/>
      <c r="K197" s="7">
        <f>J197*E197</f>
        <v/>
      </c>
      <c r="L197" s="7">
        <f>F197+H197-J197</f>
        <v/>
      </c>
      <c r="M197" s="7">
        <f>L197*E197</f>
        <v/>
      </c>
      <c r="N197" s="6" t="n"/>
      <c r="O197" s="6" t="n"/>
    </row>
    <row r="198">
      <c r="A198" s="6" t="n">
        <v>197</v>
      </c>
      <c r="B198" s="6" t="n"/>
      <c r="C198" s="6" t="n"/>
      <c r="D198" s="6" t="n"/>
      <c r="E198" s="7" t="n"/>
      <c r="F198" s="7" t="n"/>
      <c r="G198" s="7">
        <f>F198*E198</f>
        <v/>
      </c>
      <c r="H198" s="7" t="n"/>
      <c r="I198" s="7">
        <f>H198*E198</f>
        <v/>
      </c>
      <c r="J198" s="7" t="n"/>
      <c r="K198" s="7">
        <f>J198*E198</f>
        <v/>
      </c>
      <c r="L198" s="7">
        <f>F198+H198-J198</f>
        <v/>
      </c>
      <c r="M198" s="7">
        <f>L198*E198</f>
        <v/>
      </c>
      <c r="N198" s="6" t="n"/>
      <c r="O198" s="6" t="n"/>
    </row>
    <row r="199">
      <c r="A199" s="6" t="n">
        <v>198</v>
      </c>
      <c r="B199" s="6" t="n"/>
      <c r="C199" s="6" t="n"/>
      <c r="D199" s="6" t="n"/>
      <c r="E199" s="7" t="n"/>
      <c r="F199" s="7" t="n"/>
      <c r="G199" s="7">
        <f>F199*E199</f>
        <v/>
      </c>
      <c r="H199" s="7" t="n"/>
      <c r="I199" s="7">
        <f>H199*E199</f>
        <v/>
      </c>
      <c r="J199" s="7" t="n"/>
      <c r="K199" s="7">
        <f>J199*E199</f>
        <v/>
      </c>
      <c r="L199" s="7">
        <f>F199+H199-J199</f>
        <v/>
      </c>
      <c r="M199" s="7">
        <f>L199*E199</f>
        <v/>
      </c>
      <c r="N199" s="6" t="n"/>
      <c r="O199" s="6" t="n"/>
    </row>
    <row r="200">
      <c r="A200" s="6" t="n">
        <v>199</v>
      </c>
      <c r="B200" s="6" t="n"/>
      <c r="C200" s="6" t="n"/>
      <c r="D200" s="6" t="n"/>
      <c r="E200" s="7" t="n"/>
      <c r="F200" s="7" t="n"/>
      <c r="G200" s="7">
        <f>F200*E200</f>
        <v/>
      </c>
      <c r="H200" s="7" t="n"/>
      <c r="I200" s="7">
        <f>H200*E200</f>
        <v/>
      </c>
      <c r="J200" s="7" t="n"/>
      <c r="K200" s="7">
        <f>J200*E200</f>
        <v/>
      </c>
      <c r="L200" s="7">
        <f>F200+H200-J200</f>
        <v/>
      </c>
      <c r="M200" s="7">
        <f>L200*E200</f>
        <v/>
      </c>
      <c r="N200" s="6" t="n"/>
      <c r="O200" s="6" t="n"/>
    </row>
    <row r="201">
      <c r="A201" s="6" t="n">
        <v>200</v>
      </c>
      <c r="B201" s="6" t="n"/>
      <c r="C201" s="6" t="n"/>
      <c r="D201" s="6" t="n"/>
      <c r="E201" s="7" t="n"/>
      <c r="F201" s="7" t="n"/>
      <c r="G201" s="7">
        <f>F201*E201</f>
        <v/>
      </c>
      <c r="H201" s="7" t="n"/>
      <c r="I201" s="7">
        <f>H201*E201</f>
        <v/>
      </c>
      <c r="J201" s="7" t="n"/>
      <c r="K201" s="7">
        <f>J201*E201</f>
        <v/>
      </c>
      <c r="L201" s="7">
        <f>F201+H201-J201</f>
        <v/>
      </c>
      <c r="M201" s="7">
        <f>L201*E201</f>
        <v/>
      </c>
      <c r="N201" s="6" t="n"/>
      <c r="O201" s="6" t="n"/>
    </row>
    <row r="202">
      <c r="A202" s="6" t="n">
        <v>201</v>
      </c>
      <c r="B202" s="6" t="n"/>
      <c r="C202" s="6" t="n"/>
      <c r="D202" s="6" t="n"/>
      <c r="E202" s="7" t="n"/>
      <c r="F202" s="7" t="n"/>
      <c r="G202" s="7">
        <f>F202*E202</f>
        <v/>
      </c>
      <c r="H202" s="7" t="n"/>
      <c r="I202" s="7">
        <f>H202*E202</f>
        <v/>
      </c>
      <c r="J202" s="7" t="n"/>
      <c r="K202" s="7">
        <f>J202*E202</f>
        <v/>
      </c>
      <c r="L202" s="7">
        <f>F202+H202-J202</f>
        <v/>
      </c>
      <c r="M202" s="7">
        <f>L202*E202</f>
        <v/>
      </c>
      <c r="N202" s="6" t="n"/>
      <c r="O202" s="6" t="n"/>
    </row>
    <row r="203">
      <c r="A203" s="6" t="n">
        <v>202</v>
      </c>
      <c r="B203" s="6" t="n"/>
      <c r="C203" s="6" t="n"/>
      <c r="D203" s="6" t="n"/>
      <c r="E203" s="7" t="n"/>
      <c r="F203" s="7" t="n"/>
      <c r="G203" s="7">
        <f>F203*E203</f>
        <v/>
      </c>
      <c r="H203" s="7" t="n"/>
      <c r="I203" s="7">
        <f>H203*E203</f>
        <v/>
      </c>
      <c r="J203" s="7" t="n"/>
      <c r="K203" s="7">
        <f>J203*E203</f>
        <v/>
      </c>
      <c r="L203" s="7">
        <f>F203+H203-J203</f>
        <v/>
      </c>
      <c r="M203" s="7">
        <f>L203*E203</f>
        <v/>
      </c>
      <c r="N203" s="6" t="n"/>
      <c r="O203" s="6" t="n"/>
    </row>
    <row r="204">
      <c r="A204" s="6" t="n">
        <v>203</v>
      </c>
      <c r="B204" s="6" t="n"/>
      <c r="C204" s="6" t="n"/>
      <c r="D204" s="6" t="n"/>
      <c r="E204" s="7" t="n"/>
      <c r="F204" s="7" t="n"/>
      <c r="G204" s="7">
        <f>F204*E204</f>
        <v/>
      </c>
      <c r="H204" s="7" t="n"/>
      <c r="I204" s="7">
        <f>H204*E204</f>
        <v/>
      </c>
      <c r="J204" s="7" t="n"/>
      <c r="K204" s="7">
        <f>J204*E204</f>
        <v/>
      </c>
      <c r="L204" s="7">
        <f>F204+H204-J204</f>
        <v/>
      </c>
      <c r="M204" s="7">
        <f>L204*E204</f>
        <v/>
      </c>
      <c r="N204" s="6" t="n"/>
      <c r="O204" s="6" t="n"/>
    </row>
    <row r="205">
      <c r="A205" s="6" t="n">
        <v>204</v>
      </c>
      <c r="B205" s="6" t="n"/>
      <c r="C205" s="6" t="n"/>
      <c r="D205" s="6" t="n"/>
      <c r="E205" s="7" t="n"/>
      <c r="F205" s="7" t="n"/>
      <c r="G205" s="7">
        <f>F205*E205</f>
        <v/>
      </c>
      <c r="H205" s="7" t="n"/>
      <c r="I205" s="7">
        <f>H205*E205</f>
        <v/>
      </c>
      <c r="J205" s="7" t="n"/>
      <c r="K205" s="7">
        <f>J205*E205</f>
        <v/>
      </c>
      <c r="L205" s="7">
        <f>F205+H205-J205</f>
        <v/>
      </c>
      <c r="M205" s="7">
        <f>L205*E205</f>
        <v/>
      </c>
      <c r="N205" s="6" t="n"/>
      <c r="O205" s="6" t="n"/>
    </row>
    <row r="206">
      <c r="A206" s="6" t="n">
        <v>205</v>
      </c>
      <c r="B206" s="6" t="n"/>
      <c r="C206" s="6" t="n"/>
      <c r="D206" s="6" t="n"/>
      <c r="E206" s="7" t="n"/>
      <c r="F206" s="7" t="n"/>
      <c r="G206" s="7">
        <f>F206*E206</f>
        <v/>
      </c>
      <c r="H206" s="7" t="n"/>
      <c r="I206" s="7">
        <f>H206*E206</f>
        <v/>
      </c>
      <c r="J206" s="7" t="n"/>
      <c r="K206" s="7">
        <f>J206*E206</f>
        <v/>
      </c>
      <c r="L206" s="7">
        <f>F206+H206-J206</f>
        <v/>
      </c>
      <c r="M206" s="7">
        <f>L206*E206</f>
        <v/>
      </c>
      <c r="N206" s="6" t="n"/>
      <c r="O206" s="6" t="n"/>
    </row>
    <row r="207">
      <c r="A207" s="6" t="n">
        <v>206</v>
      </c>
      <c r="B207" s="6" t="n"/>
      <c r="C207" s="6" t="n"/>
      <c r="D207" s="6" t="n"/>
      <c r="E207" s="7" t="n"/>
      <c r="F207" s="7" t="n"/>
      <c r="G207" s="7">
        <f>F207*E207</f>
        <v/>
      </c>
      <c r="H207" s="7" t="n"/>
      <c r="I207" s="7">
        <f>H207*E207</f>
        <v/>
      </c>
      <c r="J207" s="7" t="n"/>
      <c r="K207" s="7">
        <f>J207*E207</f>
        <v/>
      </c>
      <c r="L207" s="7">
        <f>F207+H207-J207</f>
        <v/>
      </c>
      <c r="M207" s="7">
        <f>L207*E207</f>
        <v/>
      </c>
      <c r="N207" s="6" t="n"/>
      <c r="O207" s="6" t="n"/>
    </row>
    <row r="208">
      <c r="A208" s="6" t="n">
        <v>207</v>
      </c>
      <c r="B208" s="6" t="n"/>
      <c r="C208" s="6" t="n"/>
      <c r="D208" s="6" t="n"/>
      <c r="E208" s="7" t="n"/>
      <c r="F208" s="7" t="n"/>
      <c r="G208" s="7">
        <f>F208*E208</f>
        <v/>
      </c>
      <c r="H208" s="7" t="n"/>
      <c r="I208" s="7">
        <f>H208*E208</f>
        <v/>
      </c>
      <c r="J208" s="7" t="n"/>
      <c r="K208" s="7">
        <f>J208*E208</f>
        <v/>
      </c>
      <c r="L208" s="7">
        <f>F208+H208-J208</f>
        <v/>
      </c>
      <c r="M208" s="7">
        <f>L208*E208</f>
        <v/>
      </c>
      <c r="N208" s="6" t="n"/>
      <c r="O208" s="6" t="n"/>
    </row>
    <row r="209">
      <c r="A209" s="6" t="n">
        <v>208</v>
      </c>
      <c r="B209" s="6" t="n"/>
      <c r="C209" s="6" t="n"/>
      <c r="D209" s="6" t="n"/>
      <c r="E209" s="7" t="n"/>
      <c r="F209" s="7" t="n"/>
      <c r="G209" s="7">
        <f>F209*E209</f>
        <v/>
      </c>
      <c r="H209" s="7" t="n"/>
      <c r="I209" s="7">
        <f>H209*E209</f>
        <v/>
      </c>
      <c r="J209" s="7" t="n"/>
      <c r="K209" s="7">
        <f>J209*E209</f>
        <v/>
      </c>
      <c r="L209" s="7">
        <f>F209+H209-J209</f>
        <v/>
      </c>
      <c r="M209" s="7">
        <f>L209*E209</f>
        <v/>
      </c>
      <c r="N209" s="6" t="n"/>
      <c r="O209" s="6" t="n"/>
    </row>
    <row r="210">
      <c r="A210" s="6" t="n">
        <v>209</v>
      </c>
      <c r="B210" s="6" t="n"/>
      <c r="C210" s="6" t="n"/>
      <c r="D210" s="6" t="n"/>
      <c r="E210" s="7" t="n"/>
      <c r="F210" s="7" t="n"/>
      <c r="G210" s="7">
        <f>F210*E210</f>
        <v/>
      </c>
      <c r="H210" s="7" t="n"/>
      <c r="I210" s="7">
        <f>H210*E210</f>
        <v/>
      </c>
      <c r="J210" s="7" t="n"/>
      <c r="K210" s="7">
        <f>J210*E210</f>
        <v/>
      </c>
      <c r="L210" s="7">
        <f>F210+H210-J210</f>
        <v/>
      </c>
      <c r="M210" s="7">
        <f>L210*E210</f>
        <v/>
      </c>
      <c r="N210" s="6" t="n"/>
      <c r="O210" s="6" t="n"/>
    </row>
    <row r="211">
      <c r="A211" s="6" t="n">
        <v>210</v>
      </c>
      <c r="B211" s="6" t="n"/>
      <c r="C211" s="6" t="n"/>
      <c r="D211" s="6" t="n"/>
      <c r="E211" s="7" t="n"/>
      <c r="F211" s="7" t="n"/>
      <c r="G211" s="7">
        <f>F211*E211</f>
        <v/>
      </c>
      <c r="H211" s="7" t="n"/>
      <c r="I211" s="7">
        <f>H211*E211</f>
        <v/>
      </c>
      <c r="J211" s="7" t="n"/>
      <c r="K211" s="7">
        <f>J211*E211</f>
        <v/>
      </c>
      <c r="L211" s="7">
        <f>F211+H211-J211</f>
        <v/>
      </c>
      <c r="M211" s="7">
        <f>L211*E211</f>
        <v/>
      </c>
      <c r="N211" s="6" t="n"/>
      <c r="O211" s="6" t="n"/>
    </row>
    <row r="212">
      <c r="A212" s="6" t="n">
        <v>211</v>
      </c>
      <c r="B212" s="6" t="n"/>
      <c r="C212" s="6" t="n"/>
      <c r="D212" s="6" t="n"/>
      <c r="E212" s="7" t="n"/>
      <c r="F212" s="7" t="n"/>
      <c r="G212" s="7">
        <f>F212*E212</f>
        <v/>
      </c>
      <c r="H212" s="7" t="n"/>
      <c r="I212" s="7">
        <f>H212*E212</f>
        <v/>
      </c>
      <c r="J212" s="7" t="n"/>
      <c r="K212" s="7">
        <f>J212*E212</f>
        <v/>
      </c>
      <c r="L212" s="7">
        <f>F212+H212-J212</f>
        <v/>
      </c>
      <c r="M212" s="7">
        <f>L212*E212</f>
        <v/>
      </c>
      <c r="N212" s="6" t="n"/>
      <c r="O212" s="6" t="n"/>
    </row>
    <row r="213">
      <c r="A213" s="6" t="n">
        <v>212</v>
      </c>
      <c r="B213" s="6" t="n"/>
      <c r="C213" s="6" t="n"/>
      <c r="D213" s="6" t="n"/>
      <c r="E213" s="7" t="n"/>
      <c r="F213" s="7" t="n"/>
      <c r="G213" s="7">
        <f>F213*E213</f>
        <v/>
      </c>
      <c r="H213" s="7" t="n"/>
      <c r="I213" s="7">
        <f>H213*E213</f>
        <v/>
      </c>
      <c r="J213" s="7" t="n"/>
      <c r="K213" s="7">
        <f>J213*E213</f>
        <v/>
      </c>
      <c r="L213" s="7">
        <f>F213+H213-J213</f>
        <v/>
      </c>
      <c r="M213" s="7">
        <f>L213*E213</f>
        <v/>
      </c>
      <c r="N213" s="6" t="n"/>
      <c r="O213" s="6" t="n"/>
    </row>
    <row r="214">
      <c r="A214" s="6" t="n">
        <v>213</v>
      </c>
      <c r="B214" s="6" t="n"/>
      <c r="C214" s="6" t="n"/>
      <c r="D214" s="6" t="n"/>
      <c r="E214" s="7" t="n"/>
      <c r="F214" s="7" t="n"/>
      <c r="G214" s="7">
        <f>F214*E214</f>
        <v/>
      </c>
      <c r="H214" s="7" t="n"/>
      <c r="I214" s="7">
        <f>H214*E214</f>
        <v/>
      </c>
      <c r="J214" s="7" t="n"/>
      <c r="K214" s="7">
        <f>J214*E214</f>
        <v/>
      </c>
      <c r="L214" s="7">
        <f>F214+H214-J214</f>
        <v/>
      </c>
      <c r="M214" s="7">
        <f>L214*E214</f>
        <v/>
      </c>
      <c r="N214" s="6" t="n"/>
      <c r="O214" s="6" t="n"/>
    </row>
    <row r="215">
      <c r="A215" s="6" t="n">
        <v>214</v>
      </c>
      <c r="B215" s="6" t="n"/>
      <c r="C215" s="6" t="n"/>
      <c r="D215" s="6" t="n"/>
      <c r="E215" s="7" t="n"/>
      <c r="F215" s="7" t="n"/>
      <c r="G215" s="7">
        <f>F215*E215</f>
        <v/>
      </c>
      <c r="H215" s="7" t="n"/>
      <c r="I215" s="7">
        <f>H215*E215</f>
        <v/>
      </c>
      <c r="J215" s="7" t="n"/>
      <c r="K215" s="7">
        <f>J215*E215</f>
        <v/>
      </c>
      <c r="L215" s="7">
        <f>F215+H215-J215</f>
        <v/>
      </c>
      <c r="M215" s="7">
        <f>L215*E215</f>
        <v/>
      </c>
      <c r="N215" s="6" t="n"/>
      <c r="O215" s="6" t="n"/>
    </row>
    <row r="216">
      <c r="A216" s="6" t="n">
        <v>215</v>
      </c>
      <c r="B216" s="6" t="n"/>
      <c r="C216" s="6" t="n"/>
      <c r="D216" s="6" t="n"/>
      <c r="E216" s="7" t="n"/>
      <c r="F216" s="7" t="n"/>
      <c r="G216" s="7">
        <f>F216*E216</f>
        <v/>
      </c>
      <c r="H216" s="7" t="n"/>
      <c r="I216" s="7">
        <f>H216*E216</f>
        <v/>
      </c>
      <c r="J216" s="7" t="n"/>
      <c r="K216" s="7">
        <f>J216*E216</f>
        <v/>
      </c>
      <c r="L216" s="7">
        <f>F216+H216-J216</f>
        <v/>
      </c>
      <c r="M216" s="7">
        <f>L216*E216</f>
        <v/>
      </c>
      <c r="N216" s="6" t="n"/>
      <c r="O216" s="6" t="n"/>
    </row>
    <row r="217">
      <c r="A217" s="6" t="n">
        <v>216</v>
      </c>
      <c r="B217" s="6" t="n"/>
      <c r="C217" s="6" t="n"/>
      <c r="D217" s="6" t="n"/>
      <c r="E217" s="7" t="n"/>
      <c r="F217" s="7" t="n"/>
      <c r="G217" s="7">
        <f>F217*E217</f>
        <v/>
      </c>
      <c r="H217" s="7" t="n"/>
      <c r="I217" s="7">
        <f>H217*E217</f>
        <v/>
      </c>
      <c r="J217" s="7" t="n"/>
      <c r="K217" s="7">
        <f>J217*E217</f>
        <v/>
      </c>
      <c r="L217" s="7">
        <f>F217+H217-J217</f>
        <v/>
      </c>
      <c r="M217" s="7">
        <f>L217*E217</f>
        <v/>
      </c>
      <c r="N217" s="6" t="n"/>
      <c r="O217" s="6" t="n"/>
    </row>
    <row r="218">
      <c r="A218" s="6" t="n">
        <v>217</v>
      </c>
      <c r="B218" s="6" t="n"/>
      <c r="C218" s="6" t="n"/>
      <c r="D218" s="6" t="n"/>
      <c r="E218" s="7" t="n"/>
      <c r="F218" s="7" t="n"/>
      <c r="G218" s="7">
        <f>F218*E218</f>
        <v/>
      </c>
      <c r="H218" s="7" t="n"/>
      <c r="I218" s="7">
        <f>H218*E218</f>
        <v/>
      </c>
      <c r="J218" s="7" t="n"/>
      <c r="K218" s="7">
        <f>J218*E218</f>
        <v/>
      </c>
      <c r="L218" s="7">
        <f>F218+H218-J218</f>
        <v/>
      </c>
      <c r="M218" s="7">
        <f>L218*E218</f>
        <v/>
      </c>
      <c r="N218" s="6" t="n"/>
      <c r="O218" s="6" t="n"/>
    </row>
    <row r="219">
      <c r="A219" s="6" t="n">
        <v>218</v>
      </c>
      <c r="B219" s="6" t="n"/>
      <c r="C219" s="6" t="n"/>
      <c r="D219" s="6" t="n"/>
      <c r="E219" s="7" t="n"/>
      <c r="F219" s="7" t="n"/>
      <c r="G219" s="7">
        <f>F219*E219</f>
        <v/>
      </c>
      <c r="H219" s="7" t="n"/>
      <c r="I219" s="7">
        <f>H219*E219</f>
        <v/>
      </c>
      <c r="J219" s="7" t="n"/>
      <c r="K219" s="7">
        <f>J219*E219</f>
        <v/>
      </c>
      <c r="L219" s="7">
        <f>F219+H219-J219</f>
        <v/>
      </c>
      <c r="M219" s="7">
        <f>L219*E219</f>
        <v/>
      </c>
      <c r="N219" s="6" t="n"/>
      <c r="O219" s="6" t="n"/>
    </row>
    <row r="220">
      <c r="A220" s="6" t="n">
        <v>219</v>
      </c>
      <c r="B220" s="6" t="n"/>
      <c r="C220" s="6" t="n"/>
      <c r="D220" s="6" t="n"/>
      <c r="E220" s="7" t="n"/>
      <c r="F220" s="7" t="n"/>
      <c r="G220" s="7">
        <f>F220*E220</f>
        <v/>
      </c>
      <c r="H220" s="7" t="n"/>
      <c r="I220" s="7">
        <f>H220*E220</f>
        <v/>
      </c>
      <c r="J220" s="7" t="n"/>
      <c r="K220" s="7">
        <f>J220*E220</f>
        <v/>
      </c>
      <c r="L220" s="7">
        <f>F220+H220-J220</f>
        <v/>
      </c>
      <c r="M220" s="7">
        <f>L220*E220</f>
        <v/>
      </c>
      <c r="N220" s="6" t="n"/>
      <c r="O220" s="6" t="n"/>
    </row>
    <row r="221">
      <c r="A221" s="6" t="n">
        <v>220</v>
      </c>
      <c r="B221" s="6" t="n"/>
      <c r="C221" s="6" t="n"/>
      <c r="D221" s="6" t="n"/>
      <c r="E221" s="7" t="n"/>
      <c r="F221" s="7" t="n"/>
      <c r="G221" s="7">
        <f>F221*E221</f>
        <v/>
      </c>
      <c r="H221" s="7" t="n"/>
      <c r="I221" s="7">
        <f>H221*E221</f>
        <v/>
      </c>
      <c r="J221" s="7" t="n"/>
      <c r="K221" s="7">
        <f>J221*E221</f>
        <v/>
      </c>
      <c r="L221" s="7">
        <f>F221+H221-J221</f>
        <v/>
      </c>
      <c r="M221" s="7">
        <f>L221*E221</f>
        <v/>
      </c>
      <c r="N221" s="6" t="n"/>
      <c r="O221" s="6" t="n"/>
    </row>
    <row r="222">
      <c r="A222" s="6" t="n">
        <v>221</v>
      </c>
      <c r="B222" s="6" t="n"/>
      <c r="C222" s="6" t="n"/>
      <c r="D222" s="6" t="n"/>
      <c r="E222" s="7" t="n"/>
      <c r="F222" s="7" t="n"/>
      <c r="G222" s="7">
        <f>F222*E222</f>
        <v/>
      </c>
      <c r="H222" s="7" t="n"/>
      <c r="I222" s="7">
        <f>H222*E222</f>
        <v/>
      </c>
      <c r="J222" s="7" t="n"/>
      <c r="K222" s="7">
        <f>J222*E222</f>
        <v/>
      </c>
      <c r="L222" s="7">
        <f>F222+H222-J222</f>
        <v/>
      </c>
      <c r="M222" s="7">
        <f>L222*E222</f>
        <v/>
      </c>
      <c r="N222" s="6" t="n"/>
      <c r="O222" s="6" t="n"/>
    </row>
    <row r="223">
      <c r="A223" s="6" t="n">
        <v>222</v>
      </c>
      <c r="B223" s="6" t="n"/>
      <c r="C223" s="6" t="n"/>
      <c r="D223" s="6" t="n"/>
      <c r="E223" s="7" t="n"/>
      <c r="F223" s="7" t="n"/>
      <c r="G223" s="7">
        <f>F223*E223</f>
        <v/>
      </c>
      <c r="H223" s="7" t="n"/>
      <c r="I223" s="7">
        <f>H223*E223</f>
        <v/>
      </c>
      <c r="J223" s="7" t="n"/>
      <c r="K223" s="7">
        <f>J223*E223</f>
        <v/>
      </c>
      <c r="L223" s="7">
        <f>F223+H223-J223</f>
        <v/>
      </c>
      <c r="M223" s="7">
        <f>L223*E223</f>
        <v/>
      </c>
      <c r="N223" s="6" t="n"/>
      <c r="O223" s="6" t="n"/>
    </row>
    <row r="224">
      <c r="A224" s="6" t="n">
        <v>223</v>
      </c>
      <c r="B224" s="6" t="n"/>
      <c r="C224" s="6" t="n"/>
      <c r="D224" s="6" t="n"/>
      <c r="E224" s="7" t="n"/>
      <c r="F224" s="7" t="n"/>
      <c r="G224" s="7">
        <f>F224*E224</f>
        <v/>
      </c>
      <c r="H224" s="7" t="n"/>
      <c r="I224" s="7">
        <f>H224*E224</f>
        <v/>
      </c>
      <c r="J224" s="7" t="n"/>
      <c r="K224" s="7">
        <f>J224*E224</f>
        <v/>
      </c>
      <c r="L224" s="7">
        <f>F224+H224-J224</f>
        <v/>
      </c>
      <c r="M224" s="7">
        <f>L224*E224</f>
        <v/>
      </c>
      <c r="N224" s="6" t="n"/>
      <c r="O224" s="6" t="n"/>
    </row>
    <row r="225">
      <c r="A225" s="6" t="n">
        <v>224</v>
      </c>
      <c r="B225" s="6" t="n"/>
      <c r="C225" s="6" t="n"/>
      <c r="D225" s="6" t="n"/>
      <c r="E225" s="7" t="n"/>
      <c r="F225" s="7" t="n"/>
      <c r="G225" s="7">
        <f>F225*E225</f>
        <v/>
      </c>
      <c r="H225" s="7" t="n"/>
      <c r="I225" s="7">
        <f>H225*E225</f>
        <v/>
      </c>
      <c r="J225" s="7" t="n"/>
      <c r="K225" s="7">
        <f>J225*E225</f>
        <v/>
      </c>
      <c r="L225" s="7">
        <f>F225+H225-J225</f>
        <v/>
      </c>
      <c r="M225" s="7">
        <f>L225*E225</f>
        <v/>
      </c>
      <c r="N225" s="6" t="n"/>
      <c r="O225" s="6" t="n"/>
    </row>
    <row r="226">
      <c r="A226" s="6" t="n">
        <v>225</v>
      </c>
      <c r="B226" s="6" t="n"/>
      <c r="C226" s="6" t="n"/>
      <c r="D226" s="6" t="n"/>
      <c r="E226" s="7" t="n"/>
      <c r="F226" s="7" t="n"/>
      <c r="G226" s="7">
        <f>F226*E226</f>
        <v/>
      </c>
      <c r="H226" s="7" t="n"/>
      <c r="I226" s="7">
        <f>H226*E226</f>
        <v/>
      </c>
      <c r="J226" s="7" t="n"/>
      <c r="K226" s="7">
        <f>J226*E226</f>
        <v/>
      </c>
      <c r="L226" s="7">
        <f>F226+H226-J226</f>
        <v/>
      </c>
      <c r="M226" s="7">
        <f>L226*E226</f>
        <v/>
      </c>
      <c r="N226" s="6" t="n"/>
      <c r="O226" s="6" t="n"/>
    </row>
    <row r="227">
      <c r="A227" s="6" t="n">
        <v>226</v>
      </c>
      <c r="B227" s="6" t="n"/>
      <c r="C227" s="6" t="n"/>
      <c r="D227" s="6" t="n"/>
      <c r="E227" s="7" t="n"/>
      <c r="F227" s="7" t="n"/>
      <c r="G227" s="7">
        <f>F227*E227</f>
        <v/>
      </c>
      <c r="H227" s="7" t="n"/>
      <c r="I227" s="7">
        <f>H227*E227</f>
        <v/>
      </c>
      <c r="J227" s="7" t="n"/>
      <c r="K227" s="7">
        <f>J227*E227</f>
        <v/>
      </c>
      <c r="L227" s="7">
        <f>F227+H227-J227</f>
        <v/>
      </c>
      <c r="M227" s="7">
        <f>L227*E227</f>
        <v/>
      </c>
      <c r="N227" s="6" t="n"/>
      <c r="O227" s="6" t="n"/>
    </row>
    <row r="228">
      <c r="A228" s="6" t="n">
        <v>227</v>
      </c>
      <c r="B228" s="6" t="n"/>
      <c r="C228" s="6" t="n"/>
      <c r="D228" s="6" t="n"/>
      <c r="E228" s="7" t="n"/>
      <c r="F228" s="7" t="n"/>
      <c r="G228" s="7">
        <f>F228*E228</f>
        <v/>
      </c>
      <c r="H228" s="7" t="n"/>
      <c r="I228" s="7">
        <f>H228*E228</f>
        <v/>
      </c>
      <c r="J228" s="7" t="n"/>
      <c r="K228" s="7">
        <f>J228*E228</f>
        <v/>
      </c>
      <c r="L228" s="7">
        <f>F228+H228-J228</f>
        <v/>
      </c>
      <c r="M228" s="7">
        <f>L228*E228</f>
        <v/>
      </c>
      <c r="N228" s="6" t="n"/>
      <c r="O228" s="6" t="n"/>
    </row>
    <row r="229">
      <c r="A229" s="6" t="n">
        <v>228</v>
      </c>
      <c r="B229" s="6" t="n"/>
      <c r="C229" s="6" t="n"/>
      <c r="D229" s="6" t="n"/>
      <c r="E229" s="7" t="n"/>
      <c r="F229" s="7" t="n"/>
      <c r="G229" s="7">
        <f>F229*E229</f>
        <v/>
      </c>
      <c r="H229" s="7" t="n"/>
      <c r="I229" s="7">
        <f>H229*E229</f>
        <v/>
      </c>
      <c r="J229" s="7" t="n"/>
      <c r="K229" s="7">
        <f>J229*E229</f>
        <v/>
      </c>
      <c r="L229" s="7">
        <f>F229+H229-J229</f>
        <v/>
      </c>
      <c r="M229" s="7">
        <f>L229*E229</f>
        <v/>
      </c>
      <c r="N229" s="6" t="n"/>
      <c r="O229" s="6" t="n"/>
    </row>
    <row r="230">
      <c r="A230" s="6" t="n">
        <v>229</v>
      </c>
      <c r="B230" s="6" t="n"/>
      <c r="C230" s="6" t="n"/>
      <c r="D230" s="6" t="n"/>
      <c r="E230" s="7" t="n"/>
      <c r="F230" s="7" t="n"/>
      <c r="G230" s="7">
        <f>F230*E230</f>
        <v/>
      </c>
      <c r="H230" s="7" t="n"/>
      <c r="I230" s="7">
        <f>H230*E230</f>
        <v/>
      </c>
      <c r="J230" s="7" t="n"/>
      <c r="K230" s="7">
        <f>J230*E230</f>
        <v/>
      </c>
      <c r="L230" s="7">
        <f>F230+H230-J230</f>
        <v/>
      </c>
      <c r="M230" s="7">
        <f>L230*E230</f>
        <v/>
      </c>
      <c r="N230" s="6" t="n"/>
      <c r="O230" s="6" t="n"/>
    </row>
    <row r="231">
      <c r="A231" s="6" t="n">
        <v>230</v>
      </c>
      <c r="B231" s="6" t="n"/>
      <c r="C231" s="6" t="n"/>
      <c r="D231" s="6" t="n"/>
      <c r="E231" s="7" t="n"/>
      <c r="F231" s="7" t="n"/>
      <c r="G231" s="7">
        <f>F231*E231</f>
        <v/>
      </c>
      <c r="H231" s="7" t="n"/>
      <c r="I231" s="7">
        <f>H231*E231</f>
        <v/>
      </c>
      <c r="J231" s="7" t="n"/>
      <c r="K231" s="7">
        <f>J231*E231</f>
        <v/>
      </c>
      <c r="L231" s="7">
        <f>F231+H231-J231</f>
        <v/>
      </c>
      <c r="M231" s="7">
        <f>L231*E231</f>
        <v/>
      </c>
      <c r="N231" s="6" t="n"/>
      <c r="O231" s="6" t="n"/>
    </row>
    <row r="232">
      <c r="A232" s="6" t="n">
        <v>231</v>
      </c>
      <c r="B232" s="6" t="n"/>
      <c r="C232" s="6" t="n"/>
      <c r="D232" s="6" t="n"/>
      <c r="E232" s="7" t="n"/>
      <c r="F232" s="7" t="n"/>
      <c r="G232" s="7">
        <f>F232*E232</f>
        <v/>
      </c>
      <c r="H232" s="7" t="n"/>
      <c r="I232" s="7">
        <f>H232*E232</f>
        <v/>
      </c>
      <c r="J232" s="7" t="n"/>
      <c r="K232" s="7">
        <f>J232*E232</f>
        <v/>
      </c>
      <c r="L232" s="7">
        <f>F232+H232-J232</f>
        <v/>
      </c>
      <c r="M232" s="7">
        <f>L232*E232</f>
        <v/>
      </c>
      <c r="N232" s="6" t="n"/>
      <c r="O232" s="6" t="n"/>
    </row>
    <row r="233">
      <c r="A233" s="6" t="n">
        <v>232</v>
      </c>
      <c r="B233" s="6" t="n"/>
      <c r="C233" s="6" t="n"/>
      <c r="D233" s="6" t="n"/>
      <c r="E233" s="7" t="n"/>
      <c r="F233" s="7" t="n"/>
      <c r="G233" s="7">
        <f>F233*E233</f>
        <v/>
      </c>
      <c r="H233" s="7" t="n"/>
      <c r="I233" s="7">
        <f>H233*E233</f>
        <v/>
      </c>
      <c r="J233" s="7" t="n"/>
      <c r="K233" s="7">
        <f>J233*E233</f>
        <v/>
      </c>
      <c r="L233" s="7">
        <f>F233+H233-J233</f>
        <v/>
      </c>
      <c r="M233" s="7">
        <f>L233*E233</f>
        <v/>
      </c>
      <c r="N233" s="6" t="n"/>
      <c r="O233" s="6" t="n"/>
    </row>
    <row r="234">
      <c r="A234" s="6" t="n">
        <v>233</v>
      </c>
      <c r="B234" s="6" t="n"/>
      <c r="C234" s="6" t="n"/>
      <c r="D234" s="6" t="n"/>
      <c r="E234" s="7" t="n"/>
      <c r="F234" s="7" t="n"/>
      <c r="G234" s="7">
        <f>F234*E234</f>
        <v/>
      </c>
      <c r="H234" s="7" t="n"/>
      <c r="I234" s="7">
        <f>H234*E234</f>
        <v/>
      </c>
      <c r="J234" s="7" t="n"/>
      <c r="K234" s="7">
        <f>J234*E234</f>
        <v/>
      </c>
      <c r="L234" s="7">
        <f>F234+H234-J234</f>
        <v/>
      </c>
      <c r="M234" s="7">
        <f>L234*E234</f>
        <v/>
      </c>
      <c r="N234" s="6" t="n"/>
      <c r="O234" s="6" t="n"/>
    </row>
    <row r="235">
      <c r="A235" s="6" t="n">
        <v>234</v>
      </c>
      <c r="B235" s="6" t="n"/>
      <c r="C235" s="6" t="n"/>
      <c r="D235" s="6" t="n"/>
      <c r="E235" s="7" t="n"/>
      <c r="F235" s="7" t="n"/>
      <c r="G235" s="7">
        <f>F235*E235</f>
        <v/>
      </c>
      <c r="H235" s="7" t="n"/>
      <c r="I235" s="7">
        <f>H235*E235</f>
        <v/>
      </c>
      <c r="J235" s="7" t="n"/>
      <c r="K235" s="7">
        <f>J235*E235</f>
        <v/>
      </c>
      <c r="L235" s="7">
        <f>F235+H235-J235</f>
        <v/>
      </c>
      <c r="M235" s="7">
        <f>L235*E235</f>
        <v/>
      </c>
      <c r="N235" s="6" t="n"/>
      <c r="O235" s="6" t="n"/>
    </row>
    <row r="236">
      <c r="A236" s="6" t="n">
        <v>235</v>
      </c>
      <c r="B236" s="6" t="n"/>
      <c r="C236" s="6" t="n"/>
      <c r="D236" s="6" t="n"/>
      <c r="E236" s="7" t="n"/>
      <c r="F236" s="7" t="n"/>
      <c r="G236" s="7">
        <f>F236*E236</f>
        <v/>
      </c>
      <c r="H236" s="7" t="n"/>
      <c r="I236" s="7">
        <f>H236*E236</f>
        <v/>
      </c>
      <c r="J236" s="7" t="n"/>
      <c r="K236" s="7">
        <f>J236*E236</f>
        <v/>
      </c>
      <c r="L236" s="7">
        <f>F236+H236-J236</f>
        <v/>
      </c>
      <c r="M236" s="7">
        <f>L236*E236</f>
        <v/>
      </c>
      <c r="N236" s="6" t="n"/>
      <c r="O236" s="6" t="n"/>
    </row>
    <row r="237">
      <c r="A237" s="6" t="n">
        <v>236</v>
      </c>
      <c r="B237" s="6" t="n"/>
      <c r="C237" s="6" t="n"/>
      <c r="D237" s="6" t="n"/>
      <c r="E237" s="7" t="n"/>
      <c r="F237" s="7" t="n"/>
      <c r="G237" s="7">
        <f>F237*E237</f>
        <v/>
      </c>
      <c r="H237" s="7" t="n"/>
      <c r="I237" s="7">
        <f>H237*E237</f>
        <v/>
      </c>
      <c r="J237" s="7" t="n"/>
      <c r="K237" s="7">
        <f>J237*E237</f>
        <v/>
      </c>
      <c r="L237" s="7">
        <f>F237+H237-J237</f>
        <v/>
      </c>
      <c r="M237" s="7">
        <f>L237*E237</f>
        <v/>
      </c>
      <c r="N237" s="6" t="n"/>
      <c r="O237" s="6" t="n"/>
    </row>
    <row r="238">
      <c r="A238" s="6" t="n">
        <v>237</v>
      </c>
      <c r="B238" s="6" t="n"/>
      <c r="C238" s="6" t="n"/>
      <c r="D238" s="6" t="n"/>
      <c r="E238" s="7" t="n"/>
      <c r="F238" s="7" t="n"/>
      <c r="G238" s="7">
        <f>F238*E238</f>
        <v/>
      </c>
      <c r="H238" s="7" t="n"/>
      <c r="I238" s="7">
        <f>H238*E238</f>
        <v/>
      </c>
      <c r="J238" s="7" t="n"/>
      <c r="K238" s="7">
        <f>J238*E238</f>
        <v/>
      </c>
      <c r="L238" s="7">
        <f>F238+H238-J238</f>
        <v/>
      </c>
      <c r="M238" s="7">
        <f>L238*E238</f>
        <v/>
      </c>
      <c r="N238" s="6" t="n"/>
      <c r="O238" s="6" t="n"/>
    </row>
    <row r="239">
      <c r="A239" s="6" t="n">
        <v>238</v>
      </c>
      <c r="B239" s="6" t="n"/>
      <c r="C239" s="6" t="n"/>
      <c r="D239" s="6" t="n"/>
      <c r="E239" s="7" t="n"/>
      <c r="F239" s="7" t="n"/>
      <c r="G239" s="7">
        <f>F239*E239</f>
        <v/>
      </c>
      <c r="H239" s="7" t="n"/>
      <c r="I239" s="7">
        <f>H239*E239</f>
        <v/>
      </c>
      <c r="J239" s="7" t="n"/>
      <c r="K239" s="7">
        <f>J239*E239</f>
        <v/>
      </c>
      <c r="L239" s="7">
        <f>F239+H239-J239</f>
        <v/>
      </c>
      <c r="M239" s="7">
        <f>L239*E239</f>
        <v/>
      </c>
      <c r="N239" s="6" t="n"/>
      <c r="O239" s="6" t="n"/>
    </row>
    <row r="240">
      <c r="A240" s="6" t="n">
        <v>239</v>
      </c>
      <c r="B240" s="6" t="n"/>
      <c r="C240" s="6" t="n"/>
      <c r="D240" s="6" t="n"/>
      <c r="E240" s="7" t="n"/>
      <c r="F240" s="7" t="n"/>
      <c r="G240" s="7">
        <f>F240*E240</f>
        <v/>
      </c>
      <c r="H240" s="7" t="n"/>
      <c r="I240" s="7">
        <f>H240*E240</f>
        <v/>
      </c>
      <c r="J240" s="7" t="n"/>
      <c r="K240" s="7">
        <f>J240*E240</f>
        <v/>
      </c>
      <c r="L240" s="7">
        <f>F240+H240-J240</f>
        <v/>
      </c>
      <c r="M240" s="7">
        <f>L240*E240</f>
        <v/>
      </c>
      <c r="N240" s="6" t="n"/>
      <c r="O240" s="6" t="n"/>
    </row>
    <row r="241">
      <c r="A241" s="6" t="n">
        <v>240</v>
      </c>
      <c r="B241" s="6" t="n"/>
      <c r="C241" s="6" t="n"/>
      <c r="D241" s="6" t="n"/>
      <c r="E241" s="7" t="n"/>
      <c r="F241" s="7" t="n"/>
      <c r="G241" s="7">
        <f>F241*E241</f>
        <v/>
      </c>
      <c r="H241" s="7" t="n"/>
      <c r="I241" s="7">
        <f>H241*E241</f>
        <v/>
      </c>
      <c r="J241" s="7" t="n"/>
      <c r="K241" s="7">
        <f>J241*E241</f>
        <v/>
      </c>
      <c r="L241" s="7">
        <f>F241+H241-J241</f>
        <v/>
      </c>
      <c r="M241" s="7">
        <f>L241*E241</f>
        <v/>
      </c>
      <c r="N241" s="6" t="n"/>
      <c r="O241" s="6" t="n"/>
    </row>
    <row r="242">
      <c r="A242" s="6" t="n">
        <v>241</v>
      </c>
      <c r="B242" s="6" t="n"/>
      <c r="C242" s="6" t="n"/>
      <c r="D242" s="6" t="n"/>
      <c r="E242" s="7" t="n"/>
      <c r="F242" s="7" t="n"/>
      <c r="G242" s="7">
        <f>F242*E242</f>
        <v/>
      </c>
      <c r="H242" s="7" t="n"/>
      <c r="I242" s="7">
        <f>H242*E242</f>
        <v/>
      </c>
      <c r="J242" s="7" t="n"/>
      <c r="K242" s="7">
        <f>J242*E242</f>
        <v/>
      </c>
      <c r="L242" s="7">
        <f>F242+H242-J242</f>
        <v/>
      </c>
      <c r="M242" s="7">
        <f>L242*E242</f>
        <v/>
      </c>
      <c r="N242" s="6" t="n"/>
      <c r="O242" s="6" t="n"/>
    </row>
    <row r="243">
      <c r="A243" s="6" t="n">
        <v>242</v>
      </c>
      <c r="B243" s="6" t="n"/>
      <c r="C243" s="6" t="n"/>
      <c r="D243" s="6" t="n"/>
      <c r="E243" s="7" t="n"/>
      <c r="F243" s="7" t="n"/>
      <c r="G243" s="7">
        <f>F243*E243</f>
        <v/>
      </c>
      <c r="H243" s="7" t="n"/>
      <c r="I243" s="7">
        <f>H243*E243</f>
        <v/>
      </c>
      <c r="J243" s="7" t="n"/>
      <c r="K243" s="7">
        <f>J243*E243</f>
        <v/>
      </c>
      <c r="L243" s="7">
        <f>F243+H243-J243</f>
        <v/>
      </c>
      <c r="M243" s="7">
        <f>L243*E243</f>
        <v/>
      </c>
      <c r="N243" s="6" t="n"/>
      <c r="O243" s="6" t="n"/>
    </row>
    <row r="244">
      <c r="A244" s="6" t="n">
        <v>243</v>
      </c>
      <c r="B244" s="6" t="n"/>
      <c r="C244" s="6" t="n"/>
      <c r="D244" s="6" t="n"/>
      <c r="E244" s="7" t="n"/>
      <c r="F244" s="7" t="n"/>
      <c r="G244" s="7">
        <f>F244*E244</f>
        <v/>
      </c>
      <c r="H244" s="7" t="n"/>
      <c r="I244" s="7">
        <f>H244*E244</f>
        <v/>
      </c>
      <c r="J244" s="7" t="n"/>
      <c r="K244" s="7">
        <f>J244*E244</f>
        <v/>
      </c>
      <c r="L244" s="7">
        <f>F244+H244-J244</f>
        <v/>
      </c>
      <c r="M244" s="7">
        <f>L244*E244</f>
        <v/>
      </c>
      <c r="N244" s="6" t="n"/>
      <c r="O244" s="6" t="n"/>
    </row>
    <row r="245">
      <c r="A245" s="6" t="n">
        <v>244</v>
      </c>
      <c r="B245" s="6" t="n"/>
      <c r="C245" s="6" t="n"/>
      <c r="D245" s="6" t="n"/>
      <c r="E245" s="7" t="n"/>
      <c r="F245" s="7" t="n"/>
      <c r="G245" s="7">
        <f>F245*E245</f>
        <v/>
      </c>
      <c r="H245" s="7" t="n"/>
      <c r="I245" s="7">
        <f>H245*E245</f>
        <v/>
      </c>
      <c r="J245" s="7" t="n"/>
      <c r="K245" s="7">
        <f>J245*E245</f>
        <v/>
      </c>
      <c r="L245" s="7">
        <f>F245+H245-J245</f>
        <v/>
      </c>
      <c r="M245" s="7">
        <f>L245*E245</f>
        <v/>
      </c>
      <c r="N245" s="6" t="n"/>
      <c r="O245" s="6" t="n"/>
    </row>
    <row r="246">
      <c r="A246" s="6" t="n">
        <v>245</v>
      </c>
      <c r="B246" s="6" t="n"/>
      <c r="C246" s="6" t="n"/>
      <c r="D246" s="6" t="n"/>
      <c r="E246" s="7" t="n"/>
      <c r="F246" s="7" t="n"/>
      <c r="G246" s="7">
        <f>F246*E246</f>
        <v/>
      </c>
      <c r="H246" s="7" t="n"/>
      <c r="I246" s="7">
        <f>H246*E246</f>
        <v/>
      </c>
      <c r="J246" s="7" t="n"/>
      <c r="K246" s="7">
        <f>J246*E246</f>
        <v/>
      </c>
      <c r="L246" s="7">
        <f>F246+H246-J246</f>
        <v/>
      </c>
      <c r="M246" s="7">
        <f>L246*E246</f>
        <v/>
      </c>
      <c r="N246" s="6" t="n"/>
      <c r="O246" s="6" t="n"/>
    </row>
    <row r="247">
      <c r="A247" s="6" t="n">
        <v>246</v>
      </c>
      <c r="B247" s="6" t="n"/>
      <c r="C247" s="6" t="n"/>
      <c r="D247" s="6" t="n"/>
      <c r="E247" s="7" t="n"/>
      <c r="F247" s="7" t="n"/>
      <c r="G247" s="7">
        <f>F247*E247</f>
        <v/>
      </c>
      <c r="H247" s="7" t="n"/>
      <c r="I247" s="7">
        <f>H247*E247</f>
        <v/>
      </c>
      <c r="J247" s="7" t="n"/>
      <c r="K247" s="7">
        <f>J247*E247</f>
        <v/>
      </c>
      <c r="L247" s="7">
        <f>F247+H247-J247</f>
        <v/>
      </c>
      <c r="M247" s="7">
        <f>L247*E247</f>
        <v/>
      </c>
      <c r="N247" s="6" t="n"/>
      <c r="O247" s="6" t="n"/>
    </row>
    <row r="248">
      <c r="A248" s="6" t="n">
        <v>247</v>
      </c>
      <c r="B248" s="6" t="n"/>
      <c r="C248" s="6" t="n"/>
      <c r="D248" s="6" t="n"/>
      <c r="E248" s="7" t="n"/>
      <c r="F248" s="7" t="n"/>
      <c r="G248" s="7">
        <f>F248*E248</f>
        <v/>
      </c>
      <c r="H248" s="7" t="n"/>
      <c r="I248" s="7">
        <f>H248*E248</f>
        <v/>
      </c>
      <c r="J248" s="7" t="n"/>
      <c r="K248" s="7">
        <f>J248*E248</f>
        <v/>
      </c>
      <c r="L248" s="7">
        <f>F248+H248-J248</f>
        <v/>
      </c>
      <c r="M248" s="7">
        <f>L248*E248</f>
        <v/>
      </c>
      <c r="N248" s="6" t="n"/>
      <c r="O248" s="6" t="n"/>
    </row>
    <row r="249">
      <c r="A249" s="6" t="n">
        <v>248</v>
      </c>
      <c r="B249" s="6" t="n"/>
      <c r="C249" s="6" t="n"/>
      <c r="D249" s="6" t="n"/>
      <c r="E249" s="7" t="n"/>
      <c r="F249" s="7" t="n"/>
      <c r="G249" s="7">
        <f>F249*E249</f>
        <v/>
      </c>
      <c r="H249" s="7" t="n"/>
      <c r="I249" s="7">
        <f>H249*E249</f>
        <v/>
      </c>
      <c r="J249" s="7" t="n"/>
      <c r="K249" s="7">
        <f>J249*E249</f>
        <v/>
      </c>
      <c r="L249" s="7">
        <f>F249+H249-J249</f>
        <v/>
      </c>
      <c r="M249" s="7">
        <f>L249*E249</f>
        <v/>
      </c>
      <c r="N249" s="6" t="n"/>
      <c r="O249" s="6" t="n"/>
    </row>
    <row r="250">
      <c r="A250" s="6" t="n">
        <v>249</v>
      </c>
      <c r="B250" s="6" t="n"/>
      <c r="C250" s="6" t="n"/>
      <c r="D250" s="6" t="n"/>
      <c r="E250" s="7" t="n"/>
      <c r="F250" s="7" t="n"/>
      <c r="G250" s="7">
        <f>F250*E250</f>
        <v/>
      </c>
      <c r="H250" s="7" t="n"/>
      <c r="I250" s="7">
        <f>H250*E250</f>
        <v/>
      </c>
      <c r="J250" s="7" t="n"/>
      <c r="K250" s="7">
        <f>J250*E250</f>
        <v/>
      </c>
      <c r="L250" s="7">
        <f>F250+H250-J250</f>
        <v/>
      </c>
      <c r="M250" s="7">
        <f>L250*E250</f>
        <v/>
      </c>
      <c r="N250" s="6" t="n"/>
      <c r="O250" s="6" t="n"/>
    </row>
    <row r="251">
      <c r="A251" s="6" t="n">
        <v>250</v>
      </c>
      <c r="B251" s="6" t="n"/>
      <c r="C251" s="6" t="n"/>
      <c r="D251" s="6" t="n"/>
      <c r="E251" s="7" t="n"/>
      <c r="F251" s="7" t="n"/>
      <c r="G251" s="7">
        <f>F251*E251</f>
        <v/>
      </c>
      <c r="H251" s="7" t="n"/>
      <c r="I251" s="7">
        <f>H251*E251</f>
        <v/>
      </c>
      <c r="J251" s="7" t="n"/>
      <c r="K251" s="7">
        <f>J251*E251</f>
        <v/>
      </c>
      <c r="L251" s="7">
        <f>F251+H251-J251</f>
        <v/>
      </c>
      <c r="M251" s="7">
        <f>L251*E251</f>
        <v/>
      </c>
      <c r="N251" s="6" t="n"/>
      <c r="O251" s="6" t="n"/>
    </row>
    <row r="252">
      <c r="A252" s="6" t="n">
        <v>251</v>
      </c>
      <c r="B252" s="6" t="n"/>
      <c r="C252" s="6" t="n"/>
      <c r="D252" s="6" t="n"/>
      <c r="E252" s="7" t="n"/>
      <c r="F252" s="7" t="n"/>
      <c r="G252" s="7">
        <f>F252*E252</f>
        <v/>
      </c>
      <c r="H252" s="7" t="n"/>
      <c r="I252" s="7">
        <f>H252*E252</f>
        <v/>
      </c>
      <c r="J252" s="7" t="n"/>
      <c r="K252" s="7">
        <f>J252*E252</f>
        <v/>
      </c>
      <c r="L252" s="7">
        <f>F252+H252-J252</f>
        <v/>
      </c>
      <c r="M252" s="7">
        <f>L252*E252</f>
        <v/>
      </c>
      <c r="N252" s="6" t="n"/>
      <c r="O252" s="6" t="n"/>
    </row>
    <row r="253">
      <c r="A253" s="6" t="n">
        <v>252</v>
      </c>
      <c r="B253" s="6" t="n"/>
      <c r="C253" s="6" t="n"/>
      <c r="D253" s="6" t="n"/>
      <c r="E253" s="7" t="n"/>
      <c r="F253" s="7" t="n"/>
      <c r="G253" s="7">
        <f>F253*E253</f>
        <v/>
      </c>
      <c r="H253" s="7" t="n"/>
      <c r="I253" s="7">
        <f>H253*E253</f>
        <v/>
      </c>
      <c r="J253" s="7" t="n"/>
      <c r="K253" s="7">
        <f>J253*E253</f>
        <v/>
      </c>
      <c r="L253" s="7">
        <f>F253+H253-J253</f>
        <v/>
      </c>
      <c r="M253" s="7">
        <f>L253*E253</f>
        <v/>
      </c>
      <c r="N253" s="6" t="n"/>
      <c r="O253" s="6" t="n"/>
    </row>
    <row r="254">
      <c r="A254" s="6" t="n">
        <v>253</v>
      </c>
      <c r="B254" s="6" t="n"/>
      <c r="C254" s="6" t="n"/>
      <c r="D254" s="6" t="n"/>
      <c r="E254" s="7" t="n"/>
      <c r="F254" s="7" t="n"/>
      <c r="G254" s="7">
        <f>F254*E254</f>
        <v/>
      </c>
      <c r="H254" s="7" t="n"/>
      <c r="I254" s="7">
        <f>H254*E254</f>
        <v/>
      </c>
      <c r="J254" s="7" t="n"/>
      <c r="K254" s="7">
        <f>J254*E254</f>
        <v/>
      </c>
      <c r="L254" s="7">
        <f>F254+H254-J254</f>
        <v/>
      </c>
      <c r="M254" s="7">
        <f>L254*E254</f>
        <v/>
      </c>
      <c r="N254" s="6" t="n"/>
      <c r="O254" s="6" t="n"/>
    </row>
    <row r="255">
      <c r="A255" s="6" t="n">
        <v>254</v>
      </c>
      <c r="B255" s="6" t="n"/>
      <c r="C255" s="6" t="n"/>
      <c r="D255" s="6" t="n"/>
      <c r="E255" s="7" t="n"/>
      <c r="F255" s="7" t="n"/>
      <c r="G255" s="7">
        <f>F255*E255</f>
        <v/>
      </c>
      <c r="H255" s="7" t="n"/>
      <c r="I255" s="7">
        <f>H255*E255</f>
        <v/>
      </c>
      <c r="J255" s="7" t="n"/>
      <c r="K255" s="7">
        <f>J255*E255</f>
        <v/>
      </c>
      <c r="L255" s="7">
        <f>F255+H255-J255</f>
        <v/>
      </c>
      <c r="M255" s="7">
        <f>L255*E255</f>
        <v/>
      </c>
      <c r="N255" s="6" t="n"/>
      <c r="O255" s="6" t="n"/>
    </row>
    <row r="256">
      <c r="A256" s="6" t="n">
        <v>255</v>
      </c>
      <c r="B256" s="6" t="n"/>
      <c r="C256" s="6" t="n"/>
      <c r="D256" s="6" t="n"/>
      <c r="E256" s="7" t="n"/>
      <c r="F256" s="7" t="n"/>
      <c r="G256" s="7">
        <f>F256*E256</f>
        <v/>
      </c>
      <c r="H256" s="7" t="n"/>
      <c r="I256" s="7">
        <f>H256*E256</f>
        <v/>
      </c>
      <c r="J256" s="7" t="n"/>
      <c r="K256" s="7">
        <f>J256*E256</f>
        <v/>
      </c>
      <c r="L256" s="7">
        <f>F256+H256-J256</f>
        <v/>
      </c>
      <c r="M256" s="7">
        <f>L256*E256</f>
        <v/>
      </c>
      <c r="N256" s="6" t="n"/>
      <c r="O256" s="6" t="n"/>
    </row>
    <row r="257">
      <c r="A257" s="6" t="n">
        <v>256</v>
      </c>
      <c r="B257" s="6" t="n"/>
      <c r="C257" s="6" t="n"/>
      <c r="D257" s="6" t="n"/>
      <c r="E257" s="7" t="n"/>
      <c r="F257" s="7" t="n"/>
      <c r="G257" s="7">
        <f>F257*E257</f>
        <v/>
      </c>
      <c r="H257" s="7" t="n"/>
      <c r="I257" s="7">
        <f>H257*E257</f>
        <v/>
      </c>
      <c r="J257" s="7" t="n"/>
      <c r="K257" s="7">
        <f>J257*E257</f>
        <v/>
      </c>
      <c r="L257" s="7">
        <f>F257+H257-J257</f>
        <v/>
      </c>
      <c r="M257" s="7">
        <f>L257*E257</f>
        <v/>
      </c>
      <c r="N257" s="6" t="n"/>
      <c r="O257" s="6" t="n"/>
    </row>
    <row r="258">
      <c r="A258" s="6" t="n">
        <v>257</v>
      </c>
      <c r="B258" s="6" t="n"/>
      <c r="C258" s="6" t="n"/>
      <c r="D258" s="6" t="n"/>
      <c r="E258" s="7" t="n"/>
      <c r="F258" s="7" t="n"/>
      <c r="G258" s="7">
        <f>F258*E258</f>
        <v/>
      </c>
      <c r="H258" s="7" t="n"/>
      <c r="I258" s="7">
        <f>H258*E258</f>
        <v/>
      </c>
      <c r="J258" s="7" t="n"/>
      <c r="K258" s="7">
        <f>J258*E258</f>
        <v/>
      </c>
      <c r="L258" s="7">
        <f>F258+H258-J258</f>
        <v/>
      </c>
      <c r="M258" s="7">
        <f>L258*E258</f>
        <v/>
      </c>
      <c r="N258" s="6" t="n"/>
      <c r="O258" s="6" t="n"/>
    </row>
    <row r="259">
      <c r="A259" s="6" t="n">
        <v>258</v>
      </c>
      <c r="B259" s="6" t="n"/>
      <c r="C259" s="6" t="n"/>
      <c r="D259" s="6" t="n"/>
      <c r="E259" s="7" t="n"/>
      <c r="F259" s="7" t="n"/>
      <c r="G259" s="7">
        <f>F259*E259</f>
        <v/>
      </c>
      <c r="H259" s="7" t="n"/>
      <c r="I259" s="7">
        <f>H259*E259</f>
        <v/>
      </c>
      <c r="J259" s="7" t="n"/>
      <c r="K259" s="7">
        <f>J259*E259</f>
        <v/>
      </c>
      <c r="L259" s="7">
        <f>F259+H259-J259</f>
        <v/>
      </c>
      <c r="M259" s="7">
        <f>L259*E259</f>
        <v/>
      </c>
      <c r="N259" s="6" t="n"/>
      <c r="O259" s="6" t="n"/>
    </row>
    <row r="260">
      <c r="A260" s="6" t="n">
        <v>259</v>
      </c>
      <c r="B260" s="6" t="n"/>
      <c r="C260" s="6" t="n"/>
      <c r="D260" s="6" t="n"/>
      <c r="E260" s="7" t="n"/>
      <c r="F260" s="7" t="n"/>
      <c r="G260" s="7">
        <f>F260*E260</f>
        <v/>
      </c>
      <c r="H260" s="7" t="n"/>
      <c r="I260" s="7">
        <f>H260*E260</f>
        <v/>
      </c>
      <c r="J260" s="7" t="n"/>
      <c r="K260" s="7">
        <f>J260*E260</f>
        <v/>
      </c>
      <c r="L260" s="7">
        <f>F260+H260-J260</f>
        <v/>
      </c>
      <c r="M260" s="7">
        <f>L260*E260</f>
        <v/>
      </c>
      <c r="N260" s="6" t="n"/>
      <c r="O260" s="6" t="n"/>
    </row>
    <row r="261">
      <c r="A261" s="6" t="n">
        <v>260</v>
      </c>
      <c r="B261" s="6" t="n"/>
      <c r="C261" s="6" t="n"/>
      <c r="D261" s="6" t="n"/>
      <c r="E261" s="7" t="n"/>
      <c r="F261" s="7" t="n"/>
      <c r="G261" s="7">
        <f>F261*E261</f>
        <v/>
      </c>
      <c r="H261" s="7" t="n"/>
      <c r="I261" s="7">
        <f>H261*E261</f>
        <v/>
      </c>
      <c r="J261" s="7" t="n"/>
      <c r="K261" s="7">
        <f>J261*E261</f>
        <v/>
      </c>
      <c r="L261" s="7">
        <f>F261+H261-J261</f>
        <v/>
      </c>
      <c r="M261" s="7">
        <f>L261*E261</f>
        <v/>
      </c>
      <c r="N261" s="6" t="n"/>
      <c r="O261" s="6" t="n"/>
    </row>
    <row r="262">
      <c r="A262" s="6" t="n">
        <v>261</v>
      </c>
      <c r="B262" s="6" t="n"/>
      <c r="C262" s="6" t="n"/>
      <c r="D262" s="6" t="n"/>
      <c r="E262" s="7" t="n"/>
      <c r="F262" s="7" t="n"/>
      <c r="G262" s="7">
        <f>F262*E262</f>
        <v/>
      </c>
      <c r="H262" s="7" t="n"/>
      <c r="I262" s="7">
        <f>H262*E262</f>
        <v/>
      </c>
      <c r="J262" s="7" t="n"/>
      <c r="K262" s="7">
        <f>J262*E262</f>
        <v/>
      </c>
      <c r="L262" s="7">
        <f>F262+H262-J262</f>
        <v/>
      </c>
      <c r="M262" s="7">
        <f>L262*E262</f>
        <v/>
      </c>
      <c r="N262" s="6" t="n"/>
      <c r="O262" s="6" t="n"/>
    </row>
    <row r="263">
      <c r="A263" s="6" t="n">
        <v>262</v>
      </c>
      <c r="B263" s="6" t="n"/>
      <c r="C263" s="6" t="n"/>
      <c r="D263" s="6" t="n"/>
      <c r="E263" s="7" t="n"/>
      <c r="F263" s="7" t="n"/>
      <c r="G263" s="7">
        <f>F263*E263</f>
        <v/>
      </c>
      <c r="H263" s="7" t="n"/>
      <c r="I263" s="7">
        <f>H263*E263</f>
        <v/>
      </c>
      <c r="J263" s="7" t="n"/>
      <c r="K263" s="7">
        <f>J263*E263</f>
        <v/>
      </c>
      <c r="L263" s="7">
        <f>F263+H263-J263</f>
        <v/>
      </c>
      <c r="M263" s="7">
        <f>L263*E263</f>
        <v/>
      </c>
      <c r="N263" s="6" t="n"/>
      <c r="O263" s="6" t="n"/>
    </row>
    <row r="264">
      <c r="A264" s="6" t="n">
        <v>263</v>
      </c>
      <c r="B264" s="6" t="n"/>
      <c r="C264" s="6" t="n"/>
      <c r="D264" s="6" t="n"/>
      <c r="E264" s="7" t="n"/>
      <c r="F264" s="7" t="n"/>
      <c r="G264" s="7">
        <f>F264*E264</f>
        <v/>
      </c>
      <c r="H264" s="7" t="n"/>
      <c r="I264" s="7">
        <f>H264*E264</f>
        <v/>
      </c>
      <c r="J264" s="7" t="n"/>
      <c r="K264" s="7">
        <f>J264*E264</f>
        <v/>
      </c>
      <c r="L264" s="7">
        <f>F264+H264-J264</f>
        <v/>
      </c>
      <c r="M264" s="7">
        <f>L264*E264</f>
        <v/>
      </c>
      <c r="N264" s="6" t="n"/>
      <c r="O264" s="6" t="n"/>
    </row>
    <row r="265">
      <c r="A265" s="6" t="n">
        <v>264</v>
      </c>
      <c r="B265" s="6" t="n"/>
      <c r="C265" s="6" t="n"/>
      <c r="D265" s="6" t="n"/>
      <c r="E265" s="7" t="n"/>
      <c r="F265" s="7" t="n"/>
      <c r="G265" s="7">
        <f>F265*E265</f>
        <v/>
      </c>
      <c r="H265" s="7" t="n"/>
      <c r="I265" s="7">
        <f>H265*E265</f>
        <v/>
      </c>
      <c r="J265" s="7" t="n"/>
      <c r="K265" s="7">
        <f>J265*E265</f>
        <v/>
      </c>
      <c r="L265" s="7">
        <f>F265+H265-J265</f>
        <v/>
      </c>
      <c r="M265" s="7">
        <f>L265*E265</f>
        <v/>
      </c>
      <c r="N265" s="6" t="n"/>
      <c r="O265" s="6" t="n"/>
    </row>
    <row r="266">
      <c r="A266" s="6" t="n">
        <v>265</v>
      </c>
      <c r="B266" s="6" t="n"/>
      <c r="C266" s="6" t="n"/>
      <c r="D266" s="6" t="n"/>
      <c r="E266" s="7" t="n"/>
      <c r="F266" s="7" t="n"/>
      <c r="G266" s="7">
        <f>F266*E266</f>
        <v/>
      </c>
      <c r="H266" s="7" t="n"/>
      <c r="I266" s="7">
        <f>H266*E266</f>
        <v/>
      </c>
      <c r="J266" s="7" t="n"/>
      <c r="K266" s="7">
        <f>J266*E266</f>
        <v/>
      </c>
      <c r="L266" s="7">
        <f>F266+H266-J266</f>
        <v/>
      </c>
      <c r="M266" s="7">
        <f>L266*E266</f>
        <v/>
      </c>
      <c r="N266" s="6" t="n"/>
      <c r="O266" s="6" t="n"/>
    </row>
    <row r="267">
      <c r="A267" s="6" t="n">
        <v>266</v>
      </c>
      <c r="B267" s="6" t="n"/>
      <c r="C267" s="6" t="n"/>
      <c r="D267" s="6" t="n"/>
      <c r="E267" s="7" t="n"/>
      <c r="F267" s="7" t="n"/>
      <c r="G267" s="7">
        <f>F267*E267</f>
        <v/>
      </c>
      <c r="H267" s="7" t="n"/>
      <c r="I267" s="7">
        <f>H267*E267</f>
        <v/>
      </c>
      <c r="J267" s="7" t="n"/>
      <c r="K267" s="7">
        <f>J267*E267</f>
        <v/>
      </c>
      <c r="L267" s="7">
        <f>F267+H267-J267</f>
        <v/>
      </c>
      <c r="M267" s="7">
        <f>L267*E267</f>
        <v/>
      </c>
      <c r="N267" s="6" t="n"/>
      <c r="O267" s="6" t="n"/>
    </row>
    <row r="268">
      <c r="A268" s="6" t="n">
        <v>267</v>
      </c>
      <c r="B268" s="6" t="n"/>
      <c r="C268" s="6" t="n"/>
      <c r="D268" s="6" t="n"/>
      <c r="E268" s="7" t="n"/>
      <c r="F268" s="7" t="n"/>
      <c r="G268" s="7">
        <f>F268*E268</f>
        <v/>
      </c>
      <c r="H268" s="7" t="n"/>
      <c r="I268" s="7">
        <f>H268*E268</f>
        <v/>
      </c>
      <c r="J268" s="7" t="n"/>
      <c r="K268" s="7">
        <f>J268*E268</f>
        <v/>
      </c>
      <c r="L268" s="7">
        <f>F268+H268-J268</f>
        <v/>
      </c>
      <c r="M268" s="7">
        <f>L268*E268</f>
        <v/>
      </c>
      <c r="N268" s="6" t="n"/>
      <c r="O268" s="6" t="n"/>
    </row>
    <row r="269">
      <c r="A269" s="6" t="n">
        <v>268</v>
      </c>
      <c r="B269" s="6" t="n"/>
      <c r="C269" s="6" t="n"/>
      <c r="D269" s="6" t="n"/>
      <c r="E269" s="7" t="n"/>
      <c r="F269" s="7" t="n"/>
      <c r="G269" s="7">
        <f>F269*E269</f>
        <v/>
      </c>
      <c r="H269" s="7" t="n"/>
      <c r="I269" s="7">
        <f>H269*E269</f>
        <v/>
      </c>
      <c r="J269" s="7" t="n"/>
      <c r="K269" s="7">
        <f>J269*E269</f>
        <v/>
      </c>
      <c r="L269" s="7">
        <f>F269+H269-J269</f>
        <v/>
      </c>
      <c r="M269" s="7">
        <f>L269*E269</f>
        <v/>
      </c>
      <c r="N269" s="6" t="n"/>
      <c r="O269" s="6" t="n"/>
    </row>
    <row r="270">
      <c r="A270" s="6" t="n">
        <v>269</v>
      </c>
      <c r="B270" s="6" t="n"/>
      <c r="C270" s="6" t="n"/>
      <c r="D270" s="6" t="n"/>
      <c r="E270" s="7" t="n"/>
      <c r="F270" s="7" t="n"/>
      <c r="G270" s="7">
        <f>F270*E270</f>
        <v/>
      </c>
      <c r="H270" s="7" t="n"/>
      <c r="I270" s="7">
        <f>H270*E270</f>
        <v/>
      </c>
      <c r="J270" s="7" t="n"/>
      <c r="K270" s="7">
        <f>J270*E270</f>
        <v/>
      </c>
      <c r="L270" s="7">
        <f>F270+H270-J270</f>
        <v/>
      </c>
      <c r="M270" s="7">
        <f>L270*E270</f>
        <v/>
      </c>
      <c r="N270" s="6" t="n"/>
      <c r="O270" s="6" t="n"/>
    </row>
    <row r="271">
      <c r="A271" s="6" t="n">
        <v>270</v>
      </c>
      <c r="B271" s="6" t="n"/>
      <c r="C271" s="6" t="n"/>
      <c r="D271" s="6" t="n"/>
      <c r="E271" s="7" t="n"/>
      <c r="F271" s="7" t="n"/>
      <c r="G271" s="7">
        <f>F271*E271</f>
        <v/>
      </c>
      <c r="H271" s="7" t="n"/>
      <c r="I271" s="7">
        <f>H271*E271</f>
        <v/>
      </c>
      <c r="J271" s="7" t="n"/>
      <c r="K271" s="7">
        <f>J271*E271</f>
        <v/>
      </c>
      <c r="L271" s="7">
        <f>F271+H271-J271</f>
        <v/>
      </c>
      <c r="M271" s="7">
        <f>L271*E271</f>
        <v/>
      </c>
      <c r="N271" s="6" t="n"/>
      <c r="O271" s="6" t="n"/>
    </row>
    <row r="272">
      <c r="A272" s="6" t="n">
        <v>271</v>
      </c>
      <c r="B272" s="6" t="n"/>
      <c r="C272" s="6" t="n"/>
      <c r="D272" s="6" t="n"/>
      <c r="E272" s="7" t="n"/>
      <c r="F272" s="7" t="n"/>
      <c r="G272" s="7">
        <f>F272*E272</f>
        <v/>
      </c>
      <c r="H272" s="7" t="n"/>
      <c r="I272" s="7">
        <f>H272*E272</f>
        <v/>
      </c>
      <c r="J272" s="7" t="n"/>
      <c r="K272" s="7">
        <f>J272*E272</f>
        <v/>
      </c>
      <c r="L272" s="7">
        <f>F272+H272-J272</f>
        <v/>
      </c>
      <c r="M272" s="7">
        <f>L272*E272</f>
        <v/>
      </c>
      <c r="N272" s="6" t="n"/>
      <c r="O272" s="6" t="n"/>
    </row>
    <row r="273">
      <c r="A273" s="6" t="n">
        <v>272</v>
      </c>
      <c r="B273" s="6" t="n"/>
      <c r="C273" s="6" t="n"/>
      <c r="D273" s="6" t="n"/>
      <c r="E273" s="7" t="n"/>
      <c r="F273" s="7" t="n"/>
      <c r="G273" s="7">
        <f>F273*E273</f>
        <v/>
      </c>
      <c r="H273" s="7" t="n"/>
      <c r="I273" s="7">
        <f>H273*E273</f>
        <v/>
      </c>
      <c r="J273" s="7" t="n"/>
      <c r="K273" s="7">
        <f>J273*E273</f>
        <v/>
      </c>
      <c r="L273" s="7">
        <f>F273+H273-J273</f>
        <v/>
      </c>
      <c r="M273" s="7">
        <f>L273*E273</f>
        <v/>
      </c>
      <c r="N273" s="6" t="n"/>
      <c r="O273" s="6" t="n"/>
    </row>
    <row r="274">
      <c r="A274" s="6" t="n">
        <v>273</v>
      </c>
      <c r="B274" s="6" t="n"/>
      <c r="C274" s="6" t="n"/>
      <c r="D274" s="6" t="n"/>
      <c r="E274" s="7" t="n"/>
      <c r="F274" s="7" t="n"/>
      <c r="G274" s="7">
        <f>F274*E274</f>
        <v/>
      </c>
      <c r="H274" s="7" t="n"/>
      <c r="I274" s="7">
        <f>H274*E274</f>
        <v/>
      </c>
      <c r="J274" s="7" t="n"/>
      <c r="K274" s="7">
        <f>J274*E274</f>
        <v/>
      </c>
      <c r="L274" s="7">
        <f>F274+H274-J274</f>
        <v/>
      </c>
      <c r="M274" s="7">
        <f>L274*E274</f>
        <v/>
      </c>
      <c r="N274" s="6" t="n"/>
      <c r="O274" s="6" t="n"/>
    </row>
    <row r="275">
      <c r="A275" s="6" t="n">
        <v>274</v>
      </c>
      <c r="B275" s="6" t="n"/>
      <c r="C275" s="6" t="n"/>
      <c r="D275" s="6" t="n"/>
      <c r="E275" s="7" t="n"/>
      <c r="F275" s="7" t="n"/>
      <c r="G275" s="7">
        <f>F275*E275</f>
        <v/>
      </c>
      <c r="H275" s="7" t="n"/>
      <c r="I275" s="7">
        <f>H275*E275</f>
        <v/>
      </c>
      <c r="J275" s="7" t="n"/>
      <c r="K275" s="7">
        <f>J275*E275</f>
        <v/>
      </c>
      <c r="L275" s="7">
        <f>F275+H275-J275</f>
        <v/>
      </c>
      <c r="M275" s="7">
        <f>L275*E275</f>
        <v/>
      </c>
      <c r="N275" s="6" t="n"/>
      <c r="O275" s="6" t="n"/>
    </row>
    <row r="276">
      <c r="A276" s="6" t="n">
        <v>275</v>
      </c>
      <c r="B276" s="6" t="n"/>
      <c r="C276" s="6" t="n"/>
      <c r="D276" s="6" t="n"/>
      <c r="E276" s="7" t="n"/>
      <c r="F276" s="7" t="n"/>
      <c r="G276" s="7">
        <f>F276*E276</f>
        <v/>
      </c>
      <c r="H276" s="7" t="n"/>
      <c r="I276" s="7">
        <f>H276*E276</f>
        <v/>
      </c>
      <c r="J276" s="7" t="n"/>
      <c r="K276" s="7">
        <f>J276*E276</f>
        <v/>
      </c>
      <c r="L276" s="7">
        <f>F276+H276-J276</f>
        <v/>
      </c>
      <c r="M276" s="7">
        <f>L276*E276</f>
        <v/>
      </c>
      <c r="N276" s="6" t="n"/>
      <c r="O276" s="6" t="n"/>
    </row>
    <row r="277">
      <c r="A277" s="6" t="n">
        <v>276</v>
      </c>
      <c r="B277" s="6" t="n"/>
      <c r="C277" s="6" t="n"/>
      <c r="D277" s="6" t="n"/>
      <c r="E277" s="7" t="n"/>
      <c r="F277" s="7" t="n"/>
      <c r="G277" s="7">
        <f>F277*E277</f>
        <v/>
      </c>
      <c r="H277" s="7" t="n"/>
      <c r="I277" s="7">
        <f>H277*E277</f>
        <v/>
      </c>
      <c r="J277" s="7" t="n"/>
      <c r="K277" s="7">
        <f>J277*E277</f>
        <v/>
      </c>
      <c r="L277" s="7">
        <f>F277+H277-J277</f>
        <v/>
      </c>
      <c r="M277" s="7">
        <f>L277*E277</f>
        <v/>
      </c>
      <c r="N277" s="6" t="n"/>
      <c r="O277" s="6" t="n"/>
    </row>
    <row r="278">
      <c r="A278" s="6" t="n">
        <v>277</v>
      </c>
      <c r="B278" s="6" t="n"/>
      <c r="C278" s="6" t="n"/>
      <c r="D278" s="6" t="n"/>
      <c r="E278" s="7" t="n"/>
      <c r="F278" s="7" t="n"/>
      <c r="G278" s="7">
        <f>F278*E278</f>
        <v/>
      </c>
      <c r="H278" s="7" t="n"/>
      <c r="I278" s="7">
        <f>H278*E278</f>
        <v/>
      </c>
      <c r="J278" s="7" t="n"/>
      <c r="K278" s="7">
        <f>J278*E278</f>
        <v/>
      </c>
      <c r="L278" s="7">
        <f>F278+H278-J278</f>
        <v/>
      </c>
      <c r="M278" s="7">
        <f>L278*E278</f>
        <v/>
      </c>
      <c r="N278" s="6" t="n"/>
      <c r="O278" s="6" t="n"/>
    </row>
    <row r="279">
      <c r="A279" s="6" t="n">
        <v>278</v>
      </c>
      <c r="B279" s="6" t="n"/>
      <c r="C279" s="6" t="n"/>
      <c r="D279" s="6" t="n"/>
      <c r="E279" s="7" t="n"/>
      <c r="F279" s="7" t="n"/>
      <c r="G279" s="7">
        <f>F279*E279</f>
        <v/>
      </c>
      <c r="H279" s="7" t="n"/>
      <c r="I279" s="7">
        <f>H279*E279</f>
        <v/>
      </c>
      <c r="J279" s="7" t="n"/>
      <c r="K279" s="7">
        <f>J279*E279</f>
        <v/>
      </c>
      <c r="L279" s="7">
        <f>F279+H279-J279</f>
        <v/>
      </c>
      <c r="M279" s="7">
        <f>L279*E279</f>
        <v/>
      </c>
      <c r="N279" s="6" t="n"/>
      <c r="O279" s="6" t="n"/>
    </row>
    <row r="280">
      <c r="A280" s="6" t="n">
        <v>279</v>
      </c>
      <c r="B280" s="6" t="n"/>
      <c r="C280" s="6" t="n"/>
      <c r="D280" s="6" t="n"/>
      <c r="E280" s="7" t="n"/>
      <c r="F280" s="7" t="n"/>
      <c r="G280" s="7">
        <f>F280*E280</f>
        <v/>
      </c>
      <c r="H280" s="7" t="n"/>
      <c r="I280" s="7">
        <f>H280*E280</f>
        <v/>
      </c>
      <c r="J280" s="7" t="n"/>
      <c r="K280" s="7">
        <f>J280*E280</f>
        <v/>
      </c>
      <c r="L280" s="7">
        <f>F280+H280-J280</f>
        <v/>
      </c>
      <c r="M280" s="7">
        <f>L280*E280</f>
        <v/>
      </c>
      <c r="N280" s="6" t="n"/>
      <c r="O280" s="6" t="n"/>
    </row>
    <row r="281">
      <c r="A281" s="6" t="n">
        <v>280</v>
      </c>
      <c r="B281" s="6" t="n"/>
      <c r="C281" s="6" t="n"/>
      <c r="D281" s="6" t="n"/>
      <c r="E281" s="7" t="n"/>
      <c r="F281" s="7" t="n"/>
      <c r="G281" s="7">
        <f>F281*E281</f>
        <v/>
      </c>
      <c r="H281" s="7" t="n"/>
      <c r="I281" s="7">
        <f>H281*E281</f>
        <v/>
      </c>
      <c r="J281" s="7" t="n"/>
      <c r="K281" s="7">
        <f>J281*E281</f>
        <v/>
      </c>
      <c r="L281" s="7">
        <f>F281+H281-J281</f>
        <v/>
      </c>
      <c r="M281" s="7">
        <f>L281*E281</f>
        <v/>
      </c>
      <c r="N281" s="6" t="n"/>
      <c r="O281" s="6" t="n"/>
    </row>
    <row r="282">
      <c r="A282" s="6" t="n">
        <v>281</v>
      </c>
      <c r="B282" s="6" t="n"/>
      <c r="C282" s="6" t="n"/>
      <c r="D282" s="6" t="n"/>
      <c r="E282" s="7" t="n"/>
      <c r="F282" s="7" t="n"/>
      <c r="G282" s="7">
        <f>F282*E282</f>
        <v/>
      </c>
      <c r="H282" s="7" t="n"/>
      <c r="I282" s="7">
        <f>H282*E282</f>
        <v/>
      </c>
      <c r="J282" s="7" t="n"/>
      <c r="K282" s="7">
        <f>J282*E282</f>
        <v/>
      </c>
      <c r="L282" s="7">
        <f>F282+H282-J282</f>
        <v/>
      </c>
      <c r="M282" s="7">
        <f>L282*E282</f>
        <v/>
      </c>
      <c r="N282" s="6" t="n"/>
      <c r="O282" s="6" t="n"/>
    </row>
    <row r="283">
      <c r="A283" s="6" t="n">
        <v>282</v>
      </c>
      <c r="B283" s="6" t="n"/>
      <c r="C283" s="6" t="n"/>
      <c r="D283" s="6" t="n"/>
      <c r="E283" s="7" t="n"/>
      <c r="F283" s="7" t="n"/>
      <c r="G283" s="7">
        <f>F283*E283</f>
        <v/>
      </c>
      <c r="H283" s="7" t="n"/>
      <c r="I283" s="7">
        <f>H283*E283</f>
        <v/>
      </c>
      <c r="J283" s="7" t="n"/>
      <c r="K283" s="7">
        <f>J283*E283</f>
        <v/>
      </c>
      <c r="L283" s="7">
        <f>F283+H283-J283</f>
        <v/>
      </c>
      <c r="M283" s="7">
        <f>L283*E283</f>
        <v/>
      </c>
      <c r="N283" s="6" t="n"/>
      <c r="O283" s="6" t="n"/>
    </row>
    <row r="284">
      <c r="A284" s="6" t="n">
        <v>283</v>
      </c>
      <c r="B284" s="6" t="n"/>
      <c r="C284" s="6" t="n"/>
      <c r="D284" s="6" t="n"/>
      <c r="E284" s="7" t="n"/>
      <c r="F284" s="7" t="n"/>
      <c r="G284" s="7">
        <f>F284*E284</f>
        <v/>
      </c>
      <c r="H284" s="7" t="n"/>
      <c r="I284" s="7">
        <f>H284*E284</f>
        <v/>
      </c>
      <c r="J284" s="7" t="n"/>
      <c r="K284" s="7">
        <f>J284*E284</f>
        <v/>
      </c>
      <c r="L284" s="7">
        <f>F284+H284-J284</f>
        <v/>
      </c>
      <c r="M284" s="7">
        <f>L284*E284</f>
        <v/>
      </c>
      <c r="N284" s="6" t="n"/>
      <c r="O284" s="6" t="n"/>
    </row>
    <row r="285">
      <c r="A285" s="6" t="n">
        <v>284</v>
      </c>
      <c r="B285" s="6" t="n"/>
      <c r="C285" s="6" t="n"/>
      <c r="D285" s="6" t="n"/>
      <c r="E285" s="7" t="n"/>
      <c r="F285" s="7" t="n"/>
      <c r="G285" s="7">
        <f>F285*E285</f>
        <v/>
      </c>
      <c r="H285" s="7" t="n"/>
      <c r="I285" s="7">
        <f>H285*E285</f>
        <v/>
      </c>
      <c r="J285" s="7" t="n"/>
      <c r="K285" s="7">
        <f>J285*E285</f>
        <v/>
      </c>
      <c r="L285" s="7">
        <f>F285+H285-J285</f>
        <v/>
      </c>
      <c r="M285" s="7">
        <f>L285*E285</f>
        <v/>
      </c>
      <c r="N285" s="6" t="n"/>
      <c r="O285" s="6" t="n"/>
    </row>
    <row r="286">
      <c r="A286" s="6" t="n">
        <v>285</v>
      </c>
      <c r="B286" s="6" t="n"/>
      <c r="C286" s="6" t="n"/>
      <c r="D286" s="6" t="n"/>
      <c r="E286" s="7" t="n"/>
      <c r="F286" s="7" t="n"/>
      <c r="G286" s="7">
        <f>F286*E286</f>
        <v/>
      </c>
      <c r="H286" s="7" t="n"/>
      <c r="I286" s="7">
        <f>H286*E286</f>
        <v/>
      </c>
      <c r="J286" s="7" t="n"/>
      <c r="K286" s="7">
        <f>J286*E286</f>
        <v/>
      </c>
      <c r="L286" s="7">
        <f>F286+H286-J286</f>
        <v/>
      </c>
      <c r="M286" s="7">
        <f>L286*E286</f>
        <v/>
      </c>
      <c r="N286" s="6" t="n"/>
      <c r="O286" s="6" t="n"/>
    </row>
    <row r="287">
      <c r="A287" s="6" t="n">
        <v>286</v>
      </c>
      <c r="B287" s="6" t="n"/>
      <c r="C287" s="6" t="n"/>
      <c r="D287" s="6" t="n"/>
      <c r="E287" s="7" t="n"/>
      <c r="F287" s="7" t="n"/>
      <c r="G287" s="7">
        <f>F287*E287</f>
        <v/>
      </c>
      <c r="H287" s="7" t="n"/>
      <c r="I287" s="7">
        <f>H287*E287</f>
        <v/>
      </c>
      <c r="J287" s="7" t="n"/>
      <c r="K287" s="7">
        <f>J287*E287</f>
        <v/>
      </c>
      <c r="L287" s="7">
        <f>F287+H287-J287</f>
        <v/>
      </c>
      <c r="M287" s="7">
        <f>L287*E287</f>
        <v/>
      </c>
      <c r="N287" s="6" t="n"/>
      <c r="O287" s="6" t="n"/>
    </row>
    <row r="288">
      <c r="A288" s="6" t="n">
        <v>287</v>
      </c>
      <c r="B288" s="6" t="n"/>
      <c r="C288" s="6" t="n"/>
      <c r="D288" s="6" t="n"/>
      <c r="E288" s="7" t="n"/>
      <c r="F288" s="7" t="n"/>
      <c r="G288" s="7">
        <f>F288*E288</f>
        <v/>
      </c>
      <c r="H288" s="7" t="n"/>
      <c r="I288" s="7">
        <f>H288*E288</f>
        <v/>
      </c>
      <c r="J288" s="7" t="n"/>
      <c r="K288" s="7">
        <f>J288*E288</f>
        <v/>
      </c>
      <c r="L288" s="7">
        <f>F288+H288-J288</f>
        <v/>
      </c>
      <c r="M288" s="7">
        <f>L288*E288</f>
        <v/>
      </c>
      <c r="N288" s="6" t="n"/>
      <c r="O288" s="6" t="n"/>
    </row>
    <row r="289">
      <c r="A289" s="6" t="n">
        <v>288</v>
      </c>
      <c r="B289" s="6" t="n"/>
      <c r="C289" s="6" t="n"/>
      <c r="D289" s="6" t="n"/>
      <c r="E289" s="7" t="n"/>
      <c r="F289" s="7" t="n"/>
      <c r="G289" s="7">
        <f>F289*E289</f>
        <v/>
      </c>
      <c r="H289" s="7" t="n"/>
      <c r="I289" s="7">
        <f>H289*E289</f>
        <v/>
      </c>
      <c r="J289" s="7" t="n"/>
      <c r="K289" s="7">
        <f>J289*E289</f>
        <v/>
      </c>
      <c r="L289" s="7">
        <f>F289+H289-J289</f>
        <v/>
      </c>
      <c r="M289" s="7">
        <f>L289*E289</f>
        <v/>
      </c>
      <c r="N289" s="6" t="n"/>
      <c r="O289" s="6" t="n"/>
    </row>
    <row r="290">
      <c r="A290" s="6" t="n">
        <v>289</v>
      </c>
      <c r="B290" s="6" t="n"/>
      <c r="C290" s="6" t="n"/>
      <c r="D290" s="6" t="n"/>
      <c r="E290" s="7" t="n"/>
      <c r="F290" s="7" t="n"/>
      <c r="G290" s="7">
        <f>F290*E290</f>
        <v/>
      </c>
      <c r="H290" s="7" t="n"/>
      <c r="I290" s="7">
        <f>H290*E290</f>
        <v/>
      </c>
      <c r="J290" s="7" t="n"/>
      <c r="K290" s="7">
        <f>J290*E290</f>
        <v/>
      </c>
      <c r="L290" s="7">
        <f>F290+H290-J290</f>
        <v/>
      </c>
      <c r="M290" s="7">
        <f>L290*E290</f>
        <v/>
      </c>
      <c r="N290" s="6" t="n"/>
      <c r="O290" s="6" t="n"/>
    </row>
    <row r="291">
      <c r="A291" s="6" t="n">
        <v>290</v>
      </c>
      <c r="B291" s="6" t="n"/>
      <c r="C291" s="6" t="n"/>
      <c r="D291" s="6" t="n"/>
      <c r="E291" s="7" t="n"/>
      <c r="F291" s="7" t="n"/>
      <c r="G291" s="7">
        <f>F291*E291</f>
        <v/>
      </c>
      <c r="H291" s="7" t="n"/>
      <c r="I291" s="7">
        <f>H291*E291</f>
        <v/>
      </c>
      <c r="J291" s="7" t="n"/>
      <c r="K291" s="7">
        <f>J291*E291</f>
        <v/>
      </c>
      <c r="L291" s="7">
        <f>F291+H291-J291</f>
        <v/>
      </c>
      <c r="M291" s="7">
        <f>L291*E291</f>
        <v/>
      </c>
      <c r="N291" s="6" t="n"/>
      <c r="O291" s="6" t="n"/>
    </row>
    <row r="292">
      <c r="A292" s="6" t="n">
        <v>291</v>
      </c>
      <c r="B292" s="6" t="n"/>
      <c r="C292" s="6" t="n"/>
      <c r="D292" s="6" t="n"/>
      <c r="E292" s="7" t="n"/>
      <c r="F292" s="7" t="n"/>
      <c r="G292" s="7">
        <f>F292*E292</f>
        <v/>
      </c>
      <c r="H292" s="7" t="n"/>
      <c r="I292" s="7">
        <f>H292*E292</f>
        <v/>
      </c>
      <c r="J292" s="7" t="n"/>
      <c r="K292" s="7">
        <f>J292*E292</f>
        <v/>
      </c>
      <c r="L292" s="7">
        <f>F292+H292-J292</f>
        <v/>
      </c>
      <c r="M292" s="7">
        <f>L292*E292</f>
        <v/>
      </c>
      <c r="N292" s="6" t="n"/>
      <c r="O292" s="6" t="n"/>
    </row>
    <row r="293">
      <c r="A293" s="6" t="n">
        <v>292</v>
      </c>
      <c r="B293" s="6" t="n"/>
      <c r="C293" s="6" t="n"/>
      <c r="D293" s="6" t="n"/>
      <c r="E293" s="7" t="n"/>
      <c r="F293" s="7" t="n"/>
      <c r="G293" s="7">
        <f>F293*E293</f>
        <v/>
      </c>
      <c r="H293" s="7" t="n"/>
      <c r="I293" s="7">
        <f>H293*E293</f>
        <v/>
      </c>
      <c r="J293" s="7" t="n"/>
      <c r="K293" s="7">
        <f>J293*E293</f>
        <v/>
      </c>
      <c r="L293" s="7">
        <f>F293+H293-J293</f>
        <v/>
      </c>
      <c r="M293" s="7">
        <f>L293*E293</f>
        <v/>
      </c>
      <c r="N293" s="6" t="n"/>
      <c r="O293" s="6" t="n"/>
    </row>
    <row r="294">
      <c r="A294" s="6" t="n">
        <v>293</v>
      </c>
      <c r="B294" s="6" t="n"/>
      <c r="C294" s="6" t="n"/>
      <c r="D294" s="6" t="n"/>
      <c r="E294" s="7" t="n"/>
      <c r="F294" s="7" t="n"/>
      <c r="G294" s="7">
        <f>F294*E294</f>
        <v/>
      </c>
      <c r="H294" s="7" t="n"/>
      <c r="I294" s="7">
        <f>H294*E294</f>
        <v/>
      </c>
      <c r="J294" s="7" t="n"/>
      <c r="K294" s="7">
        <f>J294*E294</f>
        <v/>
      </c>
      <c r="L294" s="7">
        <f>F294+H294-J294</f>
        <v/>
      </c>
      <c r="M294" s="7">
        <f>L294*E294</f>
        <v/>
      </c>
      <c r="N294" s="6" t="n"/>
      <c r="O294" s="6" t="n"/>
    </row>
    <row r="295">
      <c r="A295" s="6" t="n">
        <v>294</v>
      </c>
      <c r="B295" s="6" t="n"/>
      <c r="C295" s="6" t="n"/>
      <c r="D295" s="6" t="n"/>
      <c r="E295" s="7" t="n"/>
      <c r="F295" s="7" t="n"/>
      <c r="G295" s="7">
        <f>F295*E295</f>
        <v/>
      </c>
      <c r="H295" s="7" t="n"/>
      <c r="I295" s="7">
        <f>H295*E295</f>
        <v/>
      </c>
      <c r="J295" s="7" t="n"/>
      <c r="K295" s="7">
        <f>J295*E295</f>
        <v/>
      </c>
      <c r="L295" s="7">
        <f>F295+H295-J295</f>
        <v/>
      </c>
      <c r="M295" s="7">
        <f>L295*E295</f>
        <v/>
      </c>
      <c r="N295" s="6" t="n"/>
      <c r="O295" s="6" t="n"/>
    </row>
    <row r="296">
      <c r="A296" s="6" t="n">
        <v>295</v>
      </c>
      <c r="B296" s="6" t="n"/>
      <c r="C296" s="6" t="n"/>
      <c r="D296" s="6" t="n"/>
      <c r="E296" s="7" t="n"/>
      <c r="F296" s="7" t="n"/>
      <c r="G296" s="7">
        <f>F296*E296</f>
        <v/>
      </c>
      <c r="H296" s="7" t="n"/>
      <c r="I296" s="7">
        <f>H296*E296</f>
        <v/>
      </c>
      <c r="J296" s="7" t="n"/>
      <c r="K296" s="7">
        <f>J296*E296</f>
        <v/>
      </c>
      <c r="L296" s="7">
        <f>F296+H296-J296</f>
        <v/>
      </c>
      <c r="M296" s="7">
        <f>L296*E296</f>
        <v/>
      </c>
      <c r="N296" s="6" t="n"/>
      <c r="O296" s="6" t="n"/>
    </row>
    <row r="297">
      <c r="A297" s="6" t="n">
        <v>296</v>
      </c>
      <c r="B297" s="6" t="n"/>
      <c r="C297" s="6" t="n"/>
      <c r="D297" s="6" t="n"/>
      <c r="E297" s="7" t="n"/>
      <c r="F297" s="7" t="n"/>
      <c r="G297" s="7">
        <f>F297*E297</f>
        <v/>
      </c>
      <c r="H297" s="7" t="n"/>
      <c r="I297" s="7">
        <f>H297*E297</f>
        <v/>
      </c>
      <c r="J297" s="7" t="n"/>
      <c r="K297" s="7">
        <f>J297*E297</f>
        <v/>
      </c>
      <c r="L297" s="7">
        <f>F297+H297-J297</f>
        <v/>
      </c>
      <c r="M297" s="7">
        <f>L297*E297</f>
        <v/>
      </c>
      <c r="N297" s="6" t="n"/>
      <c r="O297" s="6" t="n"/>
    </row>
    <row r="298">
      <c r="A298" s="6" t="n">
        <v>297</v>
      </c>
      <c r="B298" s="6" t="n"/>
      <c r="C298" s="6" t="n"/>
      <c r="D298" s="6" t="n"/>
      <c r="E298" s="7" t="n"/>
      <c r="F298" s="7" t="n"/>
      <c r="G298" s="7">
        <f>F298*E298</f>
        <v/>
      </c>
      <c r="H298" s="7" t="n"/>
      <c r="I298" s="7">
        <f>H298*E298</f>
        <v/>
      </c>
      <c r="J298" s="7" t="n"/>
      <c r="K298" s="7">
        <f>J298*E298</f>
        <v/>
      </c>
      <c r="L298" s="7">
        <f>F298+H298-J298</f>
        <v/>
      </c>
      <c r="M298" s="7">
        <f>L298*E298</f>
        <v/>
      </c>
      <c r="N298" s="6" t="n"/>
      <c r="O298" s="6" t="n"/>
    </row>
    <row r="299">
      <c r="A299" s="6" t="n">
        <v>298</v>
      </c>
      <c r="B299" s="6" t="n"/>
      <c r="C299" s="6" t="n"/>
      <c r="D299" s="6" t="n"/>
      <c r="E299" s="7" t="n"/>
      <c r="F299" s="7" t="n"/>
      <c r="G299" s="7">
        <f>F299*E299</f>
        <v/>
      </c>
      <c r="H299" s="7" t="n"/>
      <c r="I299" s="7">
        <f>H299*E299</f>
        <v/>
      </c>
      <c r="J299" s="7" t="n"/>
      <c r="K299" s="7">
        <f>J299*E299</f>
        <v/>
      </c>
      <c r="L299" s="7">
        <f>F299+H299-J299</f>
        <v/>
      </c>
      <c r="M299" s="7">
        <f>L299*E299</f>
        <v/>
      </c>
      <c r="N299" s="6" t="n"/>
      <c r="O299" s="6" t="n"/>
    </row>
    <row r="300">
      <c r="A300" s="6" t="n">
        <v>299</v>
      </c>
      <c r="B300" s="6" t="n"/>
      <c r="C300" s="6" t="n"/>
      <c r="D300" s="6" t="n"/>
      <c r="E300" s="7" t="n"/>
      <c r="F300" s="7" t="n"/>
      <c r="G300" s="7">
        <f>F300*E300</f>
        <v/>
      </c>
      <c r="H300" s="7" t="n"/>
      <c r="I300" s="7">
        <f>H300*E300</f>
        <v/>
      </c>
      <c r="J300" s="7" t="n"/>
      <c r="K300" s="7">
        <f>J300*E300</f>
        <v/>
      </c>
      <c r="L300" s="7">
        <f>F300+H300-J300</f>
        <v/>
      </c>
      <c r="M300" s="7">
        <f>L300*E300</f>
        <v/>
      </c>
      <c r="N300" s="6" t="n"/>
      <c r="O300" s="6" t="n"/>
    </row>
    <row r="301">
      <c r="A301" s="6" t="n">
        <v>300</v>
      </c>
      <c r="B301" s="6" t="n"/>
      <c r="C301" s="6" t="n"/>
      <c r="D301" s="6" t="n"/>
      <c r="E301" s="7" t="n"/>
      <c r="F301" s="7" t="n"/>
      <c r="G301" s="7">
        <f>F301*E301</f>
        <v/>
      </c>
      <c r="H301" s="7" t="n"/>
      <c r="I301" s="7">
        <f>H301*E301</f>
        <v/>
      </c>
      <c r="J301" s="7" t="n"/>
      <c r="K301" s="7">
        <f>J301*E301</f>
        <v/>
      </c>
      <c r="L301" s="7">
        <f>F301+H301-J301</f>
        <v/>
      </c>
      <c r="M301" s="7">
        <f>L301*E301</f>
        <v/>
      </c>
      <c r="N301" s="6" t="n"/>
      <c r="O301" s="6" t="n"/>
    </row>
    <row r="302">
      <c r="A302" s="6" t="n">
        <v>301</v>
      </c>
      <c r="B302" s="6" t="n"/>
      <c r="C302" s="6" t="n"/>
      <c r="D302" s="6" t="n"/>
      <c r="E302" s="7" t="n"/>
      <c r="F302" s="7" t="n"/>
      <c r="G302" s="7">
        <f>F302*E302</f>
        <v/>
      </c>
      <c r="H302" s="7" t="n"/>
      <c r="I302" s="7">
        <f>H302*E302</f>
        <v/>
      </c>
      <c r="J302" s="7" t="n"/>
      <c r="K302" s="7">
        <f>J302*E302</f>
        <v/>
      </c>
      <c r="L302" s="7">
        <f>F302+H302-J302</f>
        <v/>
      </c>
      <c r="M302" s="7">
        <f>L302*E302</f>
        <v/>
      </c>
      <c r="N302" s="6" t="n"/>
      <c r="O302" s="6" t="n"/>
    </row>
    <row r="303">
      <c r="A303" s="6" t="n">
        <v>302</v>
      </c>
      <c r="B303" s="6" t="n"/>
      <c r="C303" s="6" t="n"/>
      <c r="D303" s="6" t="n"/>
      <c r="E303" s="7" t="n"/>
      <c r="F303" s="7" t="n"/>
      <c r="G303" s="7">
        <f>F303*E303</f>
        <v/>
      </c>
      <c r="H303" s="7" t="n"/>
      <c r="I303" s="7">
        <f>H303*E303</f>
        <v/>
      </c>
      <c r="J303" s="7" t="n"/>
      <c r="K303" s="7">
        <f>J303*E303</f>
        <v/>
      </c>
      <c r="L303" s="7">
        <f>F303+H303-J303</f>
        <v/>
      </c>
      <c r="M303" s="7">
        <f>L303*E303</f>
        <v/>
      </c>
      <c r="N303" s="6" t="n"/>
      <c r="O303" s="6" t="n"/>
    </row>
    <row r="304">
      <c r="A304" s="6" t="n">
        <v>303</v>
      </c>
      <c r="B304" s="6" t="n"/>
      <c r="C304" s="6" t="n"/>
      <c r="D304" s="6" t="n"/>
      <c r="E304" s="7" t="n"/>
      <c r="F304" s="7" t="n"/>
      <c r="G304" s="7">
        <f>F304*E304</f>
        <v/>
      </c>
      <c r="H304" s="7" t="n"/>
      <c r="I304" s="7">
        <f>H304*E304</f>
        <v/>
      </c>
      <c r="J304" s="7" t="n"/>
      <c r="K304" s="7">
        <f>J304*E304</f>
        <v/>
      </c>
      <c r="L304" s="7">
        <f>F304+H304-J304</f>
        <v/>
      </c>
      <c r="M304" s="7">
        <f>L304*E304</f>
        <v/>
      </c>
      <c r="N304" s="6" t="n"/>
      <c r="O304" s="6" t="n"/>
    </row>
    <row r="305">
      <c r="A305" s="6" t="n">
        <v>304</v>
      </c>
      <c r="B305" s="6" t="n"/>
      <c r="C305" s="6" t="n"/>
      <c r="D305" s="6" t="n"/>
      <c r="E305" s="7" t="n"/>
      <c r="F305" s="7" t="n"/>
      <c r="G305" s="7">
        <f>F305*E305</f>
        <v/>
      </c>
      <c r="H305" s="7" t="n"/>
      <c r="I305" s="7">
        <f>H305*E305</f>
        <v/>
      </c>
      <c r="J305" s="7" t="n"/>
      <c r="K305" s="7">
        <f>J305*E305</f>
        <v/>
      </c>
      <c r="L305" s="7">
        <f>F305+H305-J305</f>
        <v/>
      </c>
      <c r="M305" s="7">
        <f>L305*E305</f>
        <v/>
      </c>
      <c r="N305" s="6" t="n"/>
      <c r="O305" s="6" t="n"/>
    </row>
    <row r="306">
      <c r="A306" s="6" t="n">
        <v>305</v>
      </c>
      <c r="B306" s="6" t="n"/>
      <c r="C306" s="6" t="n"/>
      <c r="D306" s="6" t="n"/>
      <c r="E306" s="7" t="n"/>
      <c r="F306" s="7" t="n"/>
      <c r="G306" s="7">
        <f>F306*E306</f>
        <v/>
      </c>
      <c r="H306" s="7" t="n"/>
      <c r="I306" s="7">
        <f>H306*E306</f>
        <v/>
      </c>
      <c r="J306" s="7" t="n"/>
      <c r="K306" s="7">
        <f>J306*E306</f>
        <v/>
      </c>
      <c r="L306" s="7">
        <f>F306+H306-J306</f>
        <v/>
      </c>
      <c r="M306" s="7">
        <f>L306*E306</f>
        <v/>
      </c>
      <c r="N306" s="6" t="n"/>
      <c r="O306" s="6" t="n"/>
    </row>
    <row r="307">
      <c r="A307" s="6" t="n">
        <v>306</v>
      </c>
      <c r="B307" s="6" t="n"/>
      <c r="C307" s="6" t="n"/>
      <c r="D307" s="6" t="n"/>
      <c r="E307" s="7" t="n"/>
      <c r="F307" s="7" t="n"/>
      <c r="G307" s="7">
        <f>F307*E307</f>
        <v/>
      </c>
      <c r="H307" s="7" t="n"/>
      <c r="I307" s="7">
        <f>H307*E307</f>
        <v/>
      </c>
      <c r="J307" s="7" t="n"/>
      <c r="K307" s="7">
        <f>J307*E307</f>
        <v/>
      </c>
      <c r="L307" s="7">
        <f>F307+H307-J307</f>
        <v/>
      </c>
      <c r="M307" s="7">
        <f>L307*E307</f>
        <v/>
      </c>
      <c r="N307" s="6" t="n"/>
      <c r="O307" s="6" t="n"/>
    </row>
    <row r="308">
      <c r="A308" s="6" t="n">
        <v>307</v>
      </c>
      <c r="B308" s="6" t="n"/>
      <c r="C308" s="6" t="n"/>
      <c r="D308" s="6" t="n"/>
      <c r="E308" s="7" t="n"/>
      <c r="F308" s="7" t="n"/>
      <c r="G308" s="7">
        <f>F308*E308</f>
        <v/>
      </c>
      <c r="H308" s="7" t="n"/>
      <c r="I308" s="7">
        <f>H308*E308</f>
        <v/>
      </c>
      <c r="J308" s="7" t="n"/>
      <c r="K308" s="7">
        <f>J308*E308</f>
        <v/>
      </c>
      <c r="L308" s="7">
        <f>F308+H308-J308</f>
        <v/>
      </c>
      <c r="M308" s="7">
        <f>L308*E308</f>
        <v/>
      </c>
      <c r="N308" s="6" t="n"/>
      <c r="O308" s="6" t="n"/>
    </row>
    <row r="309">
      <c r="A309" s="6" t="n">
        <v>308</v>
      </c>
      <c r="B309" s="6" t="n"/>
      <c r="C309" s="6" t="n"/>
      <c r="D309" s="6" t="n"/>
      <c r="E309" s="7" t="n"/>
      <c r="F309" s="7" t="n"/>
      <c r="G309" s="7">
        <f>F309*E309</f>
        <v/>
      </c>
      <c r="H309" s="7" t="n"/>
      <c r="I309" s="7">
        <f>H309*E309</f>
        <v/>
      </c>
      <c r="J309" s="7" t="n"/>
      <c r="K309" s="7">
        <f>J309*E309</f>
        <v/>
      </c>
      <c r="L309" s="7">
        <f>F309+H309-J309</f>
        <v/>
      </c>
      <c r="M309" s="7">
        <f>L309*E309</f>
        <v/>
      </c>
      <c r="N309" s="6" t="n"/>
      <c r="O309" s="6" t="n"/>
    </row>
    <row r="310">
      <c r="A310" s="6" t="n">
        <v>309</v>
      </c>
      <c r="B310" s="6" t="n"/>
      <c r="C310" s="6" t="n"/>
      <c r="D310" s="6" t="n"/>
      <c r="E310" s="7" t="n"/>
      <c r="F310" s="7" t="n"/>
      <c r="G310" s="7">
        <f>F310*E310</f>
        <v/>
      </c>
      <c r="H310" s="7" t="n"/>
      <c r="I310" s="7">
        <f>H310*E310</f>
        <v/>
      </c>
      <c r="J310" s="7" t="n"/>
      <c r="K310" s="7">
        <f>J310*E310</f>
        <v/>
      </c>
      <c r="L310" s="7">
        <f>F310+H310-J310</f>
        <v/>
      </c>
      <c r="M310" s="7">
        <f>L310*E310</f>
        <v/>
      </c>
      <c r="N310" s="6" t="n"/>
      <c r="O310" s="6" t="n"/>
    </row>
    <row r="311">
      <c r="A311" s="6" t="n">
        <v>310</v>
      </c>
      <c r="B311" s="6" t="n"/>
      <c r="C311" s="6" t="n"/>
      <c r="D311" s="6" t="n"/>
      <c r="E311" s="7" t="n"/>
      <c r="F311" s="7" t="n"/>
      <c r="G311" s="7">
        <f>F311*E311</f>
        <v/>
      </c>
      <c r="H311" s="7" t="n"/>
      <c r="I311" s="7">
        <f>H311*E311</f>
        <v/>
      </c>
      <c r="J311" s="7" t="n"/>
      <c r="K311" s="7">
        <f>J311*E311</f>
        <v/>
      </c>
      <c r="L311" s="7">
        <f>F311+H311-J311</f>
        <v/>
      </c>
      <c r="M311" s="7">
        <f>L311*E311</f>
        <v/>
      </c>
      <c r="N311" s="6" t="n"/>
      <c r="O311" s="6" t="n"/>
    </row>
    <row r="312">
      <c r="A312" s="6" t="n">
        <v>311</v>
      </c>
      <c r="B312" s="6" t="n"/>
      <c r="C312" s="6" t="n"/>
      <c r="D312" s="6" t="n"/>
      <c r="E312" s="7" t="n"/>
      <c r="F312" s="7" t="n"/>
      <c r="G312" s="7">
        <f>F312*E312</f>
        <v/>
      </c>
      <c r="H312" s="7" t="n"/>
      <c r="I312" s="7">
        <f>H312*E312</f>
        <v/>
      </c>
      <c r="J312" s="7" t="n"/>
      <c r="K312" s="7">
        <f>J312*E312</f>
        <v/>
      </c>
      <c r="L312" s="7">
        <f>F312+H312-J312</f>
        <v/>
      </c>
      <c r="M312" s="7">
        <f>L312*E312</f>
        <v/>
      </c>
      <c r="N312" s="6" t="n"/>
      <c r="O312" s="6" t="n"/>
    </row>
    <row r="313">
      <c r="A313" s="6" t="n">
        <v>312</v>
      </c>
      <c r="B313" s="6" t="n"/>
      <c r="C313" s="6" t="n"/>
      <c r="D313" s="6" t="n"/>
      <c r="E313" s="7" t="n"/>
      <c r="F313" s="7" t="n"/>
      <c r="G313" s="7">
        <f>F313*E313</f>
        <v/>
      </c>
      <c r="H313" s="7" t="n"/>
      <c r="I313" s="7">
        <f>H313*E313</f>
        <v/>
      </c>
      <c r="J313" s="7" t="n"/>
      <c r="K313" s="7">
        <f>J313*E313</f>
        <v/>
      </c>
      <c r="L313" s="7">
        <f>F313+H313-J313</f>
        <v/>
      </c>
      <c r="M313" s="7">
        <f>L313*E313</f>
        <v/>
      </c>
      <c r="N313" s="6" t="n"/>
      <c r="O313" s="6" t="n"/>
    </row>
    <row r="314">
      <c r="A314" s="6" t="n">
        <v>313</v>
      </c>
      <c r="B314" s="6" t="n"/>
      <c r="C314" s="6" t="n"/>
      <c r="D314" s="6" t="n"/>
      <c r="E314" s="7" t="n"/>
      <c r="F314" s="7" t="n"/>
      <c r="G314" s="7">
        <f>F314*E314</f>
        <v/>
      </c>
      <c r="H314" s="7" t="n"/>
      <c r="I314" s="7">
        <f>H314*E314</f>
        <v/>
      </c>
      <c r="J314" s="7" t="n"/>
      <c r="K314" s="7">
        <f>J314*E314</f>
        <v/>
      </c>
      <c r="L314" s="7">
        <f>F314+H314-J314</f>
        <v/>
      </c>
      <c r="M314" s="7">
        <f>L314*E314</f>
        <v/>
      </c>
      <c r="N314" s="6" t="n"/>
      <c r="O314" s="6" t="n"/>
    </row>
    <row r="315">
      <c r="A315" s="6" t="n">
        <v>314</v>
      </c>
      <c r="B315" s="6" t="n"/>
      <c r="C315" s="6" t="n"/>
      <c r="D315" s="6" t="n"/>
      <c r="E315" s="7" t="n"/>
      <c r="F315" s="7" t="n"/>
      <c r="G315" s="7">
        <f>F315*E315</f>
        <v/>
      </c>
      <c r="H315" s="7" t="n"/>
      <c r="I315" s="7">
        <f>H315*E315</f>
        <v/>
      </c>
      <c r="J315" s="7" t="n"/>
      <c r="K315" s="7">
        <f>J315*E315</f>
        <v/>
      </c>
      <c r="L315" s="7">
        <f>F315+H315-J315</f>
        <v/>
      </c>
      <c r="M315" s="7">
        <f>L315*E315</f>
        <v/>
      </c>
      <c r="N315" s="6" t="n"/>
      <c r="O315" s="6" t="n"/>
    </row>
    <row r="316">
      <c r="A316" s="6" t="n">
        <v>315</v>
      </c>
      <c r="B316" s="6" t="n"/>
      <c r="C316" s="6" t="n"/>
      <c r="D316" s="6" t="n"/>
      <c r="E316" s="7" t="n"/>
      <c r="F316" s="7" t="n"/>
      <c r="G316" s="7">
        <f>F316*E316</f>
        <v/>
      </c>
      <c r="H316" s="7" t="n"/>
      <c r="I316" s="7">
        <f>H316*E316</f>
        <v/>
      </c>
      <c r="J316" s="7" t="n"/>
      <c r="K316" s="7">
        <f>J316*E316</f>
        <v/>
      </c>
      <c r="L316" s="7">
        <f>F316+H316-J316</f>
        <v/>
      </c>
      <c r="M316" s="7">
        <f>L316*E316</f>
        <v/>
      </c>
      <c r="N316" s="6" t="n"/>
      <c r="O316" s="6" t="n"/>
    </row>
    <row r="317">
      <c r="A317" s="6" t="n">
        <v>316</v>
      </c>
      <c r="B317" s="6" t="n"/>
      <c r="C317" s="6" t="n"/>
      <c r="D317" s="6" t="n"/>
      <c r="E317" s="7" t="n"/>
      <c r="F317" s="7" t="n"/>
      <c r="G317" s="7">
        <f>F317*E317</f>
        <v/>
      </c>
      <c r="H317" s="7" t="n"/>
      <c r="I317" s="7">
        <f>H317*E317</f>
        <v/>
      </c>
      <c r="J317" s="7" t="n"/>
      <c r="K317" s="7">
        <f>J317*E317</f>
        <v/>
      </c>
      <c r="L317" s="7">
        <f>F317+H317-J317</f>
        <v/>
      </c>
      <c r="M317" s="7">
        <f>L317*E317</f>
        <v/>
      </c>
      <c r="N317" s="6" t="n"/>
      <c r="O317" s="6" t="n"/>
    </row>
    <row r="318">
      <c r="A318" s="6" t="n">
        <v>317</v>
      </c>
      <c r="B318" s="6" t="n"/>
      <c r="C318" s="6" t="n"/>
      <c r="D318" s="6" t="n"/>
      <c r="E318" s="7" t="n"/>
      <c r="F318" s="7" t="n"/>
      <c r="G318" s="7">
        <f>F318*E318</f>
        <v/>
      </c>
      <c r="H318" s="7" t="n"/>
      <c r="I318" s="7">
        <f>H318*E318</f>
        <v/>
      </c>
      <c r="J318" s="7" t="n"/>
      <c r="K318" s="7">
        <f>J318*E318</f>
        <v/>
      </c>
      <c r="L318" s="7">
        <f>F318+H318-J318</f>
        <v/>
      </c>
      <c r="M318" s="7">
        <f>L318*E318</f>
        <v/>
      </c>
      <c r="N318" s="6" t="n"/>
      <c r="O318" s="6" t="n"/>
    </row>
    <row r="319">
      <c r="A319" s="6" t="n">
        <v>318</v>
      </c>
      <c r="B319" s="6" t="n"/>
      <c r="C319" s="6" t="n"/>
      <c r="D319" s="6" t="n"/>
      <c r="E319" s="7" t="n"/>
      <c r="F319" s="7" t="n"/>
      <c r="G319" s="7">
        <f>F319*E319</f>
        <v/>
      </c>
      <c r="H319" s="7" t="n"/>
      <c r="I319" s="7">
        <f>H319*E319</f>
        <v/>
      </c>
      <c r="J319" s="7" t="n"/>
      <c r="K319" s="7">
        <f>J319*E319</f>
        <v/>
      </c>
      <c r="L319" s="7">
        <f>F319+H319-J319</f>
        <v/>
      </c>
      <c r="M319" s="7">
        <f>L319*E319</f>
        <v/>
      </c>
      <c r="N319" s="6" t="n"/>
      <c r="O319" s="6" t="n"/>
    </row>
    <row r="320">
      <c r="A320" s="6" t="n">
        <v>319</v>
      </c>
      <c r="B320" s="6" t="n"/>
      <c r="C320" s="6" t="n"/>
      <c r="D320" s="6" t="n"/>
      <c r="E320" s="7" t="n"/>
      <c r="F320" s="7" t="n"/>
      <c r="G320" s="7">
        <f>F320*E320</f>
        <v/>
      </c>
      <c r="H320" s="7" t="n"/>
      <c r="I320" s="7">
        <f>H320*E320</f>
        <v/>
      </c>
      <c r="J320" s="7" t="n"/>
      <c r="K320" s="7">
        <f>J320*E320</f>
        <v/>
      </c>
      <c r="L320" s="7">
        <f>F320+H320-J320</f>
        <v/>
      </c>
      <c r="M320" s="7">
        <f>L320*E320</f>
        <v/>
      </c>
      <c r="N320" s="6" t="n"/>
      <c r="O320" s="6" t="n"/>
    </row>
    <row r="321">
      <c r="A321" s="6" t="n">
        <v>320</v>
      </c>
      <c r="B321" s="6" t="n"/>
      <c r="C321" s="6" t="n"/>
      <c r="D321" s="6" t="n"/>
      <c r="E321" s="7" t="n"/>
      <c r="F321" s="7" t="n"/>
      <c r="G321" s="7">
        <f>F321*E321</f>
        <v/>
      </c>
      <c r="H321" s="7" t="n"/>
      <c r="I321" s="7">
        <f>H321*E321</f>
        <v/>
      </c>
      <c r="J321" s="7" t="n"/>
      <c r="K321" s="7">
        <f>J321*E321</f>
        <v/>
      </c>
      <c r="L321" s="7">
        <f>F321+H321-J321</f>
        <v/>
      </c>
      <c r="M321" s="7">
        <f>L321*E321</f>
        <v/>
      </c>
      <c r="N321" s="6" t="n"/>
      <c r="O321" s="6" t="n"/>
    </row>
    <row r="322">
      <c r="A322" s="6" t="n">
        <v>321</v>
      </c>
      <c r="B322" s="6" t="n"/>
      <c r="C322" s="6" t="n"/>
      <c r="D322" s="6" t="n"/>
      <c r="E322" s="7" t="n"/>
      <c r="F322" s="7" t="n"/>
      <c r="G322" s="7">
        <f>F322*E322</f>
        <v/>
      </c>
      <c r="H322" s="7" t="n"/>
      <c r="I322" s="7">
        <f>H322*E322</f>
        <v/>
      </c>
      <c r="J322" s="7" t="n"/>
      <c r="K322" s="7">
        <f>J322*E322</f>
        <v/>
      </c>
      <c r="L322" s="7">
        <f>F322+H322-J322</f>
        <v/>
      </c>
      <c r="M322" s="7">
        <f>L322*E322</f>
        <v/>
      </c>
      <c r="N322" s="6" t="n"/>
      <c r="O322" s="6" t="n"/>
    </row>
    <row r="323">
      <c r="A323" s="6" t="n">
        <v>322</v>
      </c>
      <c r="B323" s="6" t="n"/>
      <c r="C323" s="6" t="n"/>
      <c r="D323" s="6" t="n"/>
      <c r="E323" s="7" t="n"/>
      <c r="F323" s="7" t="n"/>
      <c r="G323" s="7">
        <f>F323*E323</f>
        <v/>
      </c>
      <c r="H323" s="7" t="n"/>
      <c r="I323" s="7">
        <f>H323*E323</f>
        <v/>
      </c>
      <c r="J323" s="7" t="n"/>
      <c r="K323" s="7">
        <f>J323*E323</f>
        <v/>
      </c>
      <c r="L323" s="7">
        <f>F323+H323-J323</f>
        <v/>
      </c>
      <c r="M323" s="7">
        <f>L323*E323</f>
        <v/>
      </c>
      <c r="N323" s="6" t="n"/>
      <c r="O323" s="6" t="n"/>
    </row>
    <row r="324">
      <c r="A324" s="6" t="n">
        <v>323</v>
      </c>
      <c r="B324" s="6" t="n"/>
      <c r="C324" s="6" t="n"/>
      <c r="D324" s="6" t="n"/>
      <c r="E324" s="7" t="n"/>
      <c r="F324" s="7" t="n"/>
      <c r="G324" s="7">
        <f>F324*E324</f>
        <v/>
      </c>
      <c r="H324" s="7" t="n"/>
      <c r="I324" s="7">
        <f>H324*E324</f>
        <v/>
      </c>
      <c r="J324" s="7" t="n"/>
      <c r="K324" s="7">
        <f>J324*E324</f>
        <v/>
      </c>
      <c r="L324" s="7">
        <f>F324+H324-J324</f>
        <v/>
      </c>
      <c r="M324" s="7">
        <f>L324*E324</f>
        <v/>
      </c>
      <c r="N324" s="6" t="n"/>
      <c r="O324" s="6" t="n"/>
    </row>
    <row r="325">
      <c r="A325" s="6" t="n">
        <v>324</v>
      </c>
      <c r="B325" s="6" t="n"/>
      <c r="C325" s="6" t="n"/>
      <c r="D325" s="6" t="n"/>
      <c r="E325" s="7" t="n"/>
      <c r="F325" s="7" t="n"/>
      <c r="G325" s="7">
        <f>F325*E325</f>
        <v/>
      </c>
      <c r="H325" s="7" t="n"/>
      <c r="I325" s="7">
        <f>H325*E325</f>
        <v/>
      </c>
      <c r="J325" s="7" t="n"/>
      <c r="K325" s="7">
        <f>J325*E325</f>
        <v/>
      </c>
      <c r="L325" s="7">
        <f>F325+H325-J325</f>
        <v/>
      </c>
      <c r="M325" s="7">
        <f>L325*E325</f>
        <v/>
      </c>
      <c r="N325" s="6" t="n"/>
      <c r="O325" s="6" t="n"/>
    </row>
    <row r="326">
      <c r="A326" s="6" t="n">
        <v>325</v>
      </c>
      <c r="B326" s="6" t="n"/>
      <c r="C326" s="6" t="n"/>
      <c r="D326" s="6" t="n"/>
      <c r="E326" s="7" t="n"/>
      <c r="F326" s="7" t="n"/>
      <c r="G326" s="7">
        <f>F326*E326</f>
        <v/>
      </c>
      <c r="H326" s="7" t="n"/>
      <c r="I326" s="7">
        <f>H326*E326</f>
        <v/>
      </c>
      <c r="J326" s="7" t="n"/>
      <c r="K326" s="7">
        <f>J326*E326</f>
        <v/>
      </c>
      <c r="L326" s="7">
        <f>F326+H326-J326</f>
        <v/>
      </c>
      <c r="M326" s="7">
        <f>L326*E326</f>
        <v/>
      </c>
      <c r="N326" s="6" t="n"/>
      <c r="O326" s="6" t="n"/>
    </row>
    <row r="327">
      <c r="A327" s="6" t="n">
        <v>326</v>
      </c>
      <c r="B327" s="6" t="n"/>
      <c r="C327" s="6" t="n"/>
      <c r="D327" s="6" t="n"/>
      <c r="E327" s="7" t="n"/>
      <c r="F327" s="7" t="n"/>
      <c r="G327" s="7">
        <f>F327*E327</f>
        <v/>
      </c>
      <c r="H327" s="7" t="n"/>
      <c r="I327" s="7">
        <f>H327*E327</f>
        <v/>
      </c>
      <c r="J327" s="7" t="n"/>
      <c r="K327" s="7">
        <f>J327*E327</f>
        <v/>
      </c>
      <c r="L327" s="7">
        <f>F327+H327-J327</f>
        <v/>
      </c>
      <c r="M327" s="7">
        <f>L327*E327</f>
        <v/>
      </c>
      <c r="N327" s="6" t="n"/>
      <c r="O327" s="6" t="n"/>
    </row>
    <row r="328">
      <c r="A328" s="6" t="n">
        <v>327</v>
      </c>
      <c r="B328" s="6" t="n"/>
      <c r="C328" s="6" t="n"/>
      <c r="D328" s="6" t="n"/>
      <c r="E328" s="7" t="n"/>
      <c r="F328" s="7" t="n"/>
      <c r="G328" s="7">
        <f>F328*E328</f>
        <v/>
      </c>
      <c r="H328" s="7" t="n"/>
      <c r="I328" s="7">
        <f>H328*E328</f>
        <v/>
      </c>
      <c r="J328" s="7" t="n"/>
      <c r="K328" s="7">
        <f>J328*E328</f>
        <v/>
      </c>
      <c r="L328" s="7">
        <f>F328+H328-J328</f>
        <v/>
      </c>
      <c r="M328" s="7">
        <f>L328*E328</f>
        <v/>
      </c>
      <c r="N328" s="6" t="n"/>
      <c r="O328" s="6" t="n"/>
    </row>
    <row r="329">
      <c r="A329" s="6" t="n">
        <v>328</v>
      </c>
      <c r="B329" s="6" t="n"/>
      <c r="C329" s="6" t="n"/>
      <c r="D329" s="6" t="n"/>
      <c r="E329" s="7" t="n"/>
      <c r="F329" s="7" t="n"/>
      <c r="G329" s="7">
        <f>F329*E329</f>
        <v/>
      </c>
      <c r="H329" s="7" t="n"/>
      <c r="I329" s="7">
        <f>H329*E329</f>
        <v/>
      </c>
      <c r="J329" s="7" t="n"/>
      <c r="K329" s="7">
        <f>J329*E329</f>
        <v/>
      </c>
      <c r="L329" s="7">
        <f>F329+H329-J329</f>
        <v/>
      </c>
      <c r="M329" s="7">
        <f>L329*E329</f>
        <v/>
      </c>
      <c r="N329" s="6" t="n"/>
      <c r="O329" s="6" t="n"/>
    </row>
    <row r="330">
      <c r="A330" s="6" t="n">
        <v>329</v>
      </c>
      <c r="B330" s="6" t="n"/>
      <c r="C330" s="6" t="n"/>
      <c r="D330" s="6" t="n"/>
      <c r="E330" s="7" t="n"/>
      <c r="F330" s="7" t="n"/>
      <c r="G330" s="7">
        <f>F330*E330</f>
        <v/>
      </c>
      <c r="H330" s="7" t="n"/>
      <c r="I330" s="7">
        <f>H330*E330</f>
        <v/>
      </c>
      <c r="J330" s="7" t="n"/>
      <c r="K330" s="7">
        <f>J330*E330</f>
        <v/>
      </c>
      <c r="L330" s="7">
        <f>F330+H330-J330</f>
        <v/>
      </c>
      <c r="M330" s="7">
        <f>L330*E330</f>
        <v/>
      </c>
      <c r="N330" s="6" t="n"/>
      <c r="O330" s="6" t="n"/>
    </row>
    <row r="331">
      <c r="A331" s="6" t="n">
        <v>330</v>
      </c>
      <c r="B331" s="6" t="n"/>
      <c r="C331" s="6" t="n"/>
      <c r="D331" s="6" t="n"/>
      <c r="E331" s="7" t="n"/>
      <c r="F331" s="7" t="n"/>
      <c r="G331" s="7">
        <f>F331*E331</f>
        <v/>
      </c>
      <c r="H331" s="7" t="n"/>
      <c r="I331" s="7">
        <f>H331*E331</f>
        <v/>
      </c>
      <c r="J331" s="7" t="n"/>
      <c r="K331" s="7">
        <f>J331*E331</f>
        <v/>
      </c>
      <c r="L331" s="7">
        <f>F331+H331-J331</f>
        <v/>
      </c>
      <c r="M331" s="7">
        <f>L331*E331</f>
        <v/>
      </c>
      <c r="N331" s="6" t="n"/>
      <c r="O331" s="6" t="n"/>
    </row>
    <row r="332">
      <c r="A332" s="6" t="n">
        <v>331</v>
      </c>
      <c r="B332" s="6" t="n"/>
      <c r="C332" s="6" t="n"/>
      <c r="D332" s="6" t="n"/>
      <c r="E332" s="7" t="n"/>
      <c r="F332" s="7" t="n"/>
      <c r="G332" s="7">
        <f>F332*E332</f>
        <v/>
      </c>
      <c r="H332" s="7" t="n"/>
      <c r="I332" s="7">
        <f>H332*E332</f>
        <v/>
      </c>
      <c r="J332" s="7" t="n"/>
      <c r="K332" s="7">
        <f>J332*E332</f>
        <v/>
      </c>
      <c r="L332" s="7">
        <f>F332+H332-J332</f>
        <v/>
      </c>
      <c r="M332" s="7">
        <f>L332*E332</f>
        <v/>
      </c>
      <c r="N332" s="6" t="n"/>
      <c r="O332" s="6" t="n"/>
    </row>
    <row r="333">
      <c r="A333" s="6" t="n">
        <v>332</v>
      </c>
      <c r="B333" s="6" t="n"/>
      <c r="C333" s="6" t="n"/>
      <c r="D333" s="6" t="n"/>
      <c r="E333" s="7" t="n"/>
      <c r="F333" s="7" t="n"/>
      <c r="G333" s="7">
        <f>F333*E333</f>
        <v/>
      </c>
      <c r="H333" s="7" t="n"/>
      <c r="I333" s="7">
        <f>H333*E333</f>
        <v/>
      </c>
      <c r="J333" s="7" t="n"/>
      <c r="K333" s="7">
        <f>J333*E333</f>
        <v/>
      </c>
      <c r="L333" s="7">
        <f>F333+H333-J333</f>
        <v/>
      </c>
      <c r="M333" s="7">
        <f>L333*E333</f>
        <v/>
      </c>
      <c r="N333" s="6" t="n"/>
      <c r="O333" s="6" t="n"/>
    </row>
    <row r="334">
      <c r="A334" s="6" t="n">
        <v>333</v>
      </c>
      <c r="B334" s="6" t="n"/>
      <c r="C334" s="6" t="n"/>
      <c r="D334" s="6" t="n"/>
      <c r="E334" s="7" t="n"/>
      <c r="F334" s="7" t="n"/>
      <c r="G334" s="7">
        <f>F334*E334</f>
        <v/>
      </c>
      <c r="H334" s="7" t="n"/>
      <c r="I334" s="7">
        <f>H334*E334</f>
        <v/>
      </c>
      <c r="J334" s="7" t="n"/>
      <c r="K334" s="7">
        <f>J334*E334</f>
        <v/>
      </c>
      <c r="L334" s="7">
        <f>F334+H334-J334</f>
        <v/>
      </c>
      <c r="M334" s="7">
        <f>L334*E334</f>
        <v/>
      </c>
      <c r="N334" s="6" t="n"/>
      <c r="O334" s="6" t="n"/>
    </row>
    <row r="335">
      <c r="A335" s="6" t="n">
        <v>334</v>
      </c>
      <c r="B335" s="6" t="n"/>
      <c r="C335" s="6" t="n"/>
      <c r="D335" s="6" t="n"/>
      <c r="E335" s="7" t="n"/>
      <c r="F335" s="7" t="n"/>
      <c r="G335" s="7">
        <f>F335*E335</f>
        <v/>
      </c>
      <c r="H335" s="7" t="n"/>
      <c r="I335" s="7">
        <f>H335*E335</f>
        <v/>
      </c>
      <c r="J335" s="7" t="n"/>
      <c r="K335" s="7">
        <f>J335*E335</f>
        <v/>
      </c>
      <c r="L335" s="7">
        <f>F335+H335-J335</f>
        <v/>
      </c>
      <c r="M335" s="7">
        <f>L335*E335</f>
        <v/>
      </c>
      <c r="N335" s="6" t="n"/>
      <c r="O335" s="6" t="n"/>
    </row>
    <row r="336">
      <c r="A336" s="6" t="n">
        <v>335</v>
      </c>
      <c r="B336" s="6" t="n"/>
      <c r="C336" s="6" t="n"/>
      <c r="D336" s="6" t="n"/>
      <c r="E336" s="7" t="n"/>
      <c r="F336" s="7" t="n"/>
      <c r="G336" s="7">
        <f>F336*E336</f>
        <v/>
      </c>
      <c r="H336" s="7" t="n"/>
      <c r="I336" s="7">
        <f>H336*E336</f>
        <v/>
      </c>
      <c r="J336" s="7" t="n"/>
      <c r="K336" s="7">
        <f>J336*E336</f>
        <v/>
      </c>
      <c r="L336" s="7">
        <f>F336+H336-J336</f>
        <v/>
      </c>
      <c r="M336" s="7">
        <f>L336*E336</f>
        <v/>
      </c>
      <c r="N336" s="6" t="n"/>
      <c r="O336" s="6" t="n"/>
    </row>
    <row r="337">
      <c r="A337" s="6" t="n">
        <v>336</v>
      </c>
      <c r="B337" s="6" t="n"/>
      <c r="C337" s="6" t="n"/>
      <c r="D337" s="6" t="n"/>
      <c r="E337" s="7" t="n"/>
      <c r="F337" s="7" t="n"/>
      <c r="G337" s="7">
        <f>F337*E337</f>
        <v/>
      </c>
      <c r="H337" s="7" t="n"/>
      <c r="I337" s="7">
        <f>H337*E337</f>
        <v/>
      </c>
      <c r="J337" s="7" t="n"/>
      <c r="K337" s="7">
        <f>J337*E337</f>
        <v/>
      </c>
      <c r="L337" s="7">
        <f>F337+H337-J337</f>
        <v/>
      </c>
      <c r="M337" s="7">
        <f>L337*E337</f>
        <v/>
      </c>
      <c r="N337" s="6" t="n"/>
      <c r="O337" s="6" t="n"/>
    </row>
    <row r="338">
      <c r="A338" s="6" t="n">
        <v>337</v>
      </c>
      <c r="B338" s="6" t="n"/>
      <c r="C338" s="6" t="n"/>
      <c r="D338" s="6" t="n"/>
      <c r="E338" s="7" t="n"/>
      <c r="F338" s="7" t="n"/>
      <c r="G338" s="7">
        <f>F338*E338</f>
        <v/>
      </c>
      <c r="H338" s="7" t="n"/>
      <c r="I338" s="7">
        <f>H338*E338</f>
        <v/>
      </c>
      <c r="J338" s="7" t="n"/>
      <c r="K338" s="7">
        <f>J338*E338</f>
        <v/>
      </c>
      <c r="L338" s="7">
        <f>F338+H338-J338</f>
        <v/>
      </c>
      <c r="M338" s="7">
        <f>L338*E338</f>
        <v/>
      </c>
      <c r="N338" s="6" t="n"/>
      <c r="O338" s="6" t="n"/>
    </row>
    <row r="339">
      <c r="A339" s="6" t="n">
        <v>338</v>
      </c>
      <c r="B339" s="6" t="n"/>
      <c r="C339" s="6" t="n"/>
      <c r="D339" s="6" t="n"/>
      <c r="E339" s="7" t="n"/>
      <c r="F339" s="7" t="n"/>
      <c r="G339" s="7">
        <f>F339*E339</f>
        <v/>
      </c>
      <c r="H339" s="7" t="n"/>
      <c r="I339" s="7">
        <f>H339*E339</f>
        <v/>
      </c>
      <c r="J339" s="7" t="n"/>
      <c r="K339" s="7">
        <f>J339*E339</f>
        <v/>
      </c>
      <c r="L339" s="7">
        <f>F339+H339-J339</f>
        <v/>
      </c>
      <c r="M339" s="7">
        <f>L339*E339</f>
        <v/>
      </c>
      <c r="N339" s="6" t="n"/>
      <c r="O339" s="6" t="n"/>
    </row>
    <row r="340">
      <c r="A340" s="6" t="n">
        <v>339</v>
      </c>
      <c r="B340" s="6" t="n"/>
      <c r="C340" s="6" t="n"/>
      <c r="D340" s="6" t="n"/>
      <c r="E340" s="7" t="n"/>
      <c r="F340" s="7" t="n"/>
      <c r="G340" s="7">
        <f>F340*E340</f>
        <v/>
      </c>
      <c r="H340" s="7" t="n"/>
      <c r="I340" s="7">
        <f>H340*E340</f>
        <v/>
      </c>
      <c r="J340" s="7" t="n"/>
      <c r="K340" s="7">
        <f>J340*E340</f>
        <v/>
      </c>
      <c r="L340" s="7">
        <f>F340+H340-J340</f>
        <v/>
      </c>
      <c r="M340" s="7">
        <f>L340*E340</f>
        <v/>
      </c>
      <c r="N340" s="6" t="n"/>
      <c r="O340" s="6" t="n"/>
    </row>
    <row r="341">
      <c r="A341" s="6" t="n">
        <v>340</v>
      </c>
      <c r="B341" s="6" t="n"/>
      <c r="C341" s="6" t="n"/>
      <c r="D341" s="6" t="n"/>
      <c r="E341" s="7" t="n"/>
      <c r="F341" s="7" t="n"/>
      <c r="G341" s="7">
        <f>F341*E341</f>
        <v/>
      </c>
      <c r="H341" s="7" t="n"/>
      <c r="I341" s="7">
        <f>H341*E341</f>
        <v/>
      </c>
      <c r="J341" s="7" t="n"/>
      <c r="K341" s="7">
        <f>J341*E341</f>
        <v/>
      </c>
      <c r="L341" s="7">
        <f>F341+H341-J341</f>
        <v/>
      </c>
      <c r="M341" s="7">
        <f>L341*E341</f>
        <v/>
      </c>
      <c r="N341" s="6" t="n"/>
      <c r="O341" s="6" t="n"/>
    </row>
    <row r="342">
      <c r="A342" s="6" t="n">
        <v>341</v>
      </c>
      <c r="B342" s="6" t="n"/>
      <c r="C342" s="6" t="n"/>
      <c r="D342" s="6" t="n"/>
      <c r="E342" s="7" t="n"/>
      <c r="F342" s="7" t="n"/>
      <c r="G342" s="7">
        <f>F342*E342</f>
        <v/>
      </c>
      <c r="H342" s="7" t="n"/>
      <c r="I342" s="7">
        <f>H342*E342</f>
        <v/>
      </c>
      <c r="J342" s="7" t="n"/>
      <c r="K342" s="7">
        <f>J342*E342</f>
        <v/>
      </c>
      <c r="L342" s="7">
        <f>F342+H342-J342</f>
        <v/>
      </c>
      <c r="M342" s="7">
        <f>L342*E342</f>
        <v/>
      </c>
      <c r="N342" s="6" t="n"/>
      <c r="O342" s="6" t="n"/>
    </row>
    <row r="343">
      <c r="A343" s="6" t="n">
        <v>342</v>
      </c>
      <c r="B343" s="6" t="n"/>
      <c r="C343" s="6" t="n"/>
      <c r="D343" s="6" t="n"/>
      <c r="E343" s="7" t="n"/>
      <c r="F343" s="7" t="n"/>
      <c r="G343" s="7">
        <f>F343*E343</f>
        <v/>
      </c>
      <c r="H343" s="7" t="n"/>
      <c r="I343" s="7">
        <f>H343*E343</f>
        <v/>
      </c>
      <c r="J343" s="7" t="n"/>
      <c r="K343" s="7">
        <f>J343*E343</f>
        <v/>
      </c>
      <c r="L343" s="7">
        <f>F343+H343-J343</f>
        <v/>
      </c>
      <c r="M343" s="7">
        <f>L343*E343</f>
        <v/>
      </c>
      <c r="N343" s="6" t="n"/>
      <c r="O343" s="6" t="n"/>
    </row>
    <row r="344">
      <c r="A344" s="6" t="n">
        <v>343</v>
      </c>
      <c r="B344" s="6" t="n"/>
      <c r="C344" s="6" t="n"/>
      <c r="D344" s="6" t="n"/>
      <c r="E344" s="7" t="n"/>
      <c r="F344" s="7" t="n"/>
      <c r="G344" s="7">
        <f>F344*E344</f>
        <v/>
      </c>
      <c r="H344" s="7" t="n"/>
      <c r="I344" s="7">
        <f>H344*E344</f>
        <v/>
      </c>
      <c r="J344" s="7" t="n"/>
      <c r="K344" s="7">
        <f>J344*E344</f>
        <v/>
      </c>
      <c r="L344" s="7">
        <f>F344+H344-J344</f>
        <v/>
      </c>
      <c r="M344" s="7">
        <f>L344*E344</f>
        <v/>
      </c>
      <c r="N344" s="6" t="n"/>
      <c r="O344" s="6" t="n"/>
    </row>
    <row r="345">
      <c r="A345" s="6" t="n">
        <v>344</v>
      </c>
      <c r="B345" s="6" t="n"/>
      <c r="C345" s="6" t="n"/>
      <c r="D345" s="6" t="n"/>
      <c r="E345" s="7" t="n"/>
      <c r="F345" s="7" t="n"/>
      <c r="G345" s="7">
        <f>F345*E345</f>
        <v/>
      </c>
      <c r="H345" s="7" t="n"/>
      <c r="I345" s="7">
        <f>H345*E345</f>
        <v/>
      </c>
      <c r="J345" s="7" t="n"/>
      <c r="K345" s="7">
        <f>J345*E345</f>
        <v/>
      </c>
      <c r="L345" s="7">
        <f>F345+H345-J345</f>
        <v/>
      </c>
      <c r="M345" s="7">
        <f>L345*E345</f>
        <v/>
      </c>
      <c r="N345" s="6" t="n"/>
      <c r="O345" s="6" t="n"/>
    </row>
    <row r="346">
      <c r="A346" s="6" t="n">
        <v>345</v>
      </c>
      <c r="B346" s="6" t="n"/>
      <c r="C346" s="6" t="n"/>
      <c r="D346" s="6" t="n"/>
      <c r="E346" s="7" t="n"/>
      <c r="F346" s="7" t="n"/>
      <c r="G346" s="7">
        <f>F346*E346</f>
        <v/>
      </c>
      <c r="H346" s="7" t="n"/>
      <c r="I346" s="7">
        <f>H346*E346</f>
        <v/>
      </c>
      <c r="J346" s="7" t="n"/>
      <c r="K346" s="7">
        <f>J346*E346</f>
        <v/>
      </c>
      <c r="L346" s="7">
        <f>F346+H346-J346</f>
        <v/>
      </c>
      <c r="M346" s="7">
        <f>L346*E346</f>
        <v/>
      </c>
      <c r="N346" s="6" t="n"/>
      <c r="O346" s="6" t="n"/>
    </row>
    <row r="347">
      <c r="A347" s="6" t="n">
        <v>346</v>
      </c>
      <c r="B347" s="6" t="n"/>
      <c r="C347" s="6" t="n"/>
      <c r="D347" s="6" t="n"/>
      <c r="E347" s="7" t="n"/>
      <c r="F347" s="7" t="n"/>
      <c r="G347" s="7">
        <f>F347*E347</f>
        <v/>
      </c>
      <c r="H347" s="7" t="n"/>
      <c r="I347" s="7">
        <f>H347*E347</f>
        <v/>
      </c>
      <c r="J347" s="7" t="n"/>
      <c r="K347" s="7">
        <f>J347*E347</f>
        <v/>
      </c>
      <c r="L347" s="7">
        <f>F347+H347-J347</f>
        <v/>
      </c>
      <c r="M347" s="7">
        <f>L347*E347</f>
        <v/>
      </c>
      <c r="N347" s="6" t="n"/>
      <c r="O347" s="6" t="n"/>
    </row>
    <row r="348">
      <c r="A348" s="6" t="n">
        <v>347</v>
      </c>
      <c r="B348" s="6" t="n"/>
      <c r="C348" s="6" t="n"/>
      <c r="D348" s="6" t="n"/>
      <c r="E348" s="7" t="n"/>
      <c r="F348" s="7" t="n"/>
      <c r="G348" s="7">
        <f>F348*E348</f>
        <v/>
      </c>
      <c r="H348" s="7" t="n"/>
      <c r="I348" s="7">
        <f>H348*E348</f>
        <v/>
      </c>
      <c r="J348" s="7" t="n"/>
      <c r="K348" s="7">
        <f>J348*E348</f>
        <v/>
      </c>
      <c r="L348" s="7">
        <f>F348+H348-J348</f>
        <v/>
      </c>
      <c r="M348" s="7">
        <f>L348*E348</f>
        <v/>
      </c>
      <c r="N348" s="6" t="n"/>
      <c r="O348" s="6" t="n"/>
    </row>
    <row r="349">
      <c r="A349" s="6" t="n">
        <v>348</v>
      </c>
      <c r="B349" s="6" t="n"/>
      <c r="C349" s="6" t="n"/>
      <c r="D349" s="6" t="n"/>
      <c r="E349" s="7" t="n"/>
      <c r="F349" s="7" t="n"/>
      <c r="G349" s="7">
        <f>F349*E349</f>
        <v/>
      </c>
      <c r="H349" s="7" t="n"/>
      <c r="I349" s="7">
        <f>H349*E349</f>
        <v/>
      </c>
      <c r="J349" s="7" t="n"/>
      <c r="K349" s="7">
        <f>J349*E349</f>
        <v/>
      </c>
      <c r="L349" s="7">
        <f>F349+H349-J349</f>
        <v/>
      </c>
      <c r="M349" s="7">
        <f>L349*E349</f>
        <v/>
      </c>
      <c r="N349" s="6" t="n"/>
      <c r="O349" s="6" t="n"/>
    </row>
    <row r="350">
      <c r="A350" s="6" t="n">
        <v>349</v>
      </c>
      <c r="B350" s="6" t="n"/>
      <c r="C350" s="6" t="n"/>
      <c r="D350" s="6" t="n"/>
      <c r="E350" s="7" t="n"/>
      <c r="F350" s="7" t="n"/>
      <c r="G350" s="7">
        <f>F350*E350</f>
        <v/>
      </c>
      <c r="H350" s="7" t="n"/>
      <c r="I350" s="7">
        <f>H350*E350</f>
        <v/>
      </c>
      <c r="J350" s="7" t="n"/>
      <c r="K350" s="7">
        <f>J350*E350</f>
        <v/>
      </c>
      <c r="L350" s="7">
        <f>F350+H350-J350</f>
        <v/>
      </c>
      <c r="M350" s="7">
        <f>L350*E350</f>
        <v/>
      </c>
      <c r="N350" s="6" t="n"/>
      <c r="O350" s="6" t="n"/>
    </row>
    <row r="351">
      <c r="A351" s="6" t="n">
        <v>350</v>
      </c>
      <c r="B351" s="6" t="n"/>
      <c r="C351" s="6" t="n"/>
      <c r="D351" s="6" t="n"/>
      <c r="E351" s="7" t="n"/>
      <c r="F351" s="7" t="n"/>
      <c r="G351" s="7">
        <f>F351*E351</f>
        <v/>
      </c>
      <c r="H351" s="7" t="n"/>
      <c r="I351" s="7">
        <f>H351*E351</f>
        <v/>
      </c>
      <c r="J351" s="7" t="n"/>
      <c r="K351" s="7">
        <f>J351*E351</f>
        <v/>
      </c>
      <c r="L351" s="7">
        <f>F351+H351-J351</f>
        <v/>
      </c>
      <c r="M351" s="7">
        <f>L351*E351</f>
        <v/>
      </c>
      <c r="N351" s="6" t="n"/>
      <c r="O351" s="6" t="n"/>
    </row>
    <row r="352">
      <c r="A352" s="6" t="n">
        <v>351</v>
      </c>
      <c r="B352" s="6" t="n"/>
      <c r="C352" s="6" t="n"/>
      <c r="D352" s="6" t="n"/>
      <c r="E352" s="7" t="n"/>
      <c r="F352" s="7" t="n"/>
      <c r="G352" s="7">
        <f>F352*E352</f>
        <v/>
      </c>
      <c r="H352" s="7" t="n"/>
      <c r="I352" s="7">
        <f>H352*E352</f>
        <v/>
      </c>
      <c r="J352" s="7" t="n"/>
      <c r="K352" s="7">
        <f>J352*E352</f>
        <v/>
      </c>
      <c r="L352" s="7">
        <f>F352+H352-J352</f>
        <v/>
      </c>
      <c r="M352" s="7">
        <f>L352*E352</f>
        <v/>
      </c>
      <c r="N352" s="6" t="n"/>
      <c r="O352" s="6" t="n"/>
    </row>
    <row r="353">
      <c r="A353" s="6" t="n">
        <v>352</v>
      </c>
      <c r="B353" s="6" t="n"/>
      <c r="C353" s="6" t="n"/>
      <c r="D353" s="6" t="n"/>
      <c r="E353" s="7" t="n"/>
      <c r="F353" s="7" t="n"/>
      <c r="G353" s="7">
        <f>F353*E353</f>
        <v/>
      </c>
      <c r="H353" s="7" t="n"/>
      <c r="I353" s="7">
        <f>H353*E353</f>
        <v/>
      </c>
      <c r="J353" s="7" t="n"/>
      <c r="K353" s="7">
        <f>J353*E353</f>
        <v/>
      </c>
      <c r="L353" s="7">
        <f>F353+H353-J353</f>
        <v/>
      </c>
      <c r="M353" s="7">
        <f>L353*E353</f>
        <v/>
      </c>
      <c r="N353" s="6" t="n"/>
      <c r="O353" s="6" t="n"/>
    </row>
    <row r="354">
      <c r="A354" s="6" t="n">
        <v>353</v>
      </c>
      <c r="B354" s="6" t="n"/>
      <c r="C354" s="6" t="n"/>
      <c r="D354" s="6" t="n"/>
      <c r="E354" s="7" t="n"/>
      <c r="F354" s="7" t="n"/>
      <c r="G354" s="7">
        <f>F354*E354</f>
        <v/>
      </c>
      <c r="H354" s="7" t="n"/>
      <c r="I354" s="7">
        <f>H354*E354</f>
        <v/>
      </c>
      <c r="J354" s="7" t="n"/>
      <c r="K354" s="7">
        <f>J354*E354</f>
        <v/>
      </c>
      <c r="L354" s="7">
        <f>F354+H354-J354</f>
        <v/>
      </c>
      <c r="M354" s="7">
        <f>L354*E354</f>
        <v/>
      </c>
      <c r="N354" s="6" t="n"/>
      <c r="O354" s="6" t="n"/>
    </row>
    <row r="355">
      <c r="A355" s="6" t="n">
        <v>354</v>
      </c>
      <c r="B355" s="6" t="n"/>
      <c r="C355" s="6" t="n"/>
      <c r="D355" s="6" t="n"/>
      <c r="E355" s="7" t="n"/>
      <c r="F355" s="7" t="n"/>
      <c r="G355" s="7">
        <f>F355*E355</f>
        <v/>
      </c>
      <c r="H355" s="7" t="n"/>
      <c r="I355" s="7">
        <f>H355*E355</f>
        <v/>
      </c>
      <c r="J355" s="7" t="n"/>
      <c r="K355" s="7">
        <f>J355*E355</f>
        <v/>
      </c>
      <c r="L355" s="7">
        <f>F355+H355-J355</f>
        <v/>
      </c>
      <c r="M355" s="7">
        <f>L355*E355</f>
        <v/>
      </c>
      <c r="N355" s="6" t="n"/>
      <c r="O355" s="6" t="n"/>
    </row>
    <row r="356">
      <c r="A356" s="6" t="n">
        <v>355</v>
      </c>
      <c r="B356" s="6" t="n"/>
      <c r="C356" s="6" t="n"/>
      <c r="D356" s="6" t="n"/>
      <c r="E356" s="7" t="n"/>
      <c r="F356" s="7" t="n"/>
      <c r="G356" s="7">
        <f>F356*E356</f>
        <v/>
      </c>
      <c r="H356" s="7" t="n"/>
      <c r="I356" s="7">
        <f>H356*E356</f>
        <v/>
      </c>
      <c r="J356" s="7" t="n"/>
      <c r="K356" s="7">
        <f>J356*E356</f>
        <v/>
      </c>
      <c r="L356" s="7">
        <f>F356+H356-J356</f>
        <v/>
      </c>
      <c r="M356" s="7">
        <f>L356*E356</f>
        <v/>
      </c>
      <c r="N356" s="6" t="n"/>
      <c r="O356" s="6" t="n"/>
    </row>
    <row r="357">
      <c r="A357" s="6" t="n">
        <v>356</v>
      </c>
      <c r="B357" s="6" t="n"/>
      <c r="C357" s="6" t="n"/>
      <c r="D357" s="6" t="n"/>
      <c r="E357" s="7" t="n"/>
      <c r="F357" s="7" t="n"/>
      <c r="G357" s="7">
        <f>F357*E357</f>
        <v/>
      </c>
      <c r="H357" s="7" t="n"/>
      <c r="I357" s="7">
        <f>H357*E357</f>
        <v/>
      </c>
      <c r="J357" s="7" t="n"/>
      <c r="K357" s="7">
        <f>J357*E357</f>
        <v/>
      </c>
      <c r="L357" s="7">
        <f>F357+H357-J357</f>
        <v/>
      </c>
      <c r="M357" s="7">
        <f>L357*E357</f>
        <v/>
      </c>
      <c r="N357" s="6" t="n"/>
      <c r="O357" s="6" t="n"/>
    </row>
    <row r="358">
      <c r="A358" s="6" t="n">
        <v>357</v>
      </c>
      <c r="B358" s="6" t="n"/>
      <c r="C358" s="6" t="n"/>
      <c r="D358" s="6" t="n"/>
      <c r="E358" s="7" t="n"/>
      <c r="F358" s="7" t="n"/>
      <c r="G358" s="7">
        <f>F358*E358</f>
        <v/>
      </c>
      <c r="H358" s="7" t="n"/>
      <c r="I358" s="7">
        <f>H358*E358</f>
        <v/>
      </c>
      <c r="J358" s="7" t="n"/>
      <c r="K358" s="7">
        <f>J358*E358</f>
        <v/>
      </c>
      <c r="L358" s="7">
        <f>F358+H358-J358</f>
        <v/>
      </c>
      <c r="M358" s="7">
        <f>L358*E358</f>
        <v/>
      </c>
      <c r="N358" s="6" t="n"/>
      <c r="O358" s="6" t="n"/>
    </row>
    <row r="359">
      <c r="A359" s="6" t="n">
        <v>358</v>
      </c>
      <c r="B359" s="6" t="n"/>
      <c r="C359" s="6" t="n"/>
      <c r="D359" s="6" t="n"/>
      <c r="E359" s="7" t="n"/>
      <c r="F359" s="7" t="n"/>
      <c r="G359" s="7">
        <f>F359*E359</f>
        <v/>
      </c>
      <c r="H359" s="7" t="n"/>
      <c r="I359" s="7">
        <f>H359*E359</f>
        <v/>
      </c>
      <c r="J359" s="7" t="n"/>
      <c r="K359" s="7">
        <f>J359*E359</f>
        <v/>
      </c>
      <c r="L359" s="7">
        <f>F359+H359-J359</f>
        <v/>
      </c>
      <c r="M359" s="7">
        <f>L359*E359</f>
        <v/>
      </c>
      <c r="N359" s="6" t="n"/>
      <c r="O359" s="6" t="n"/>
    </row>
    <row r="360">
      <c r="A360" s="6" t="n">
        <v>359</v>
      </c>
      <c r="B360" s="6" t="n"/>
      <c r="C360" s="6" t="n"/>
      <c r="D360" s="6" t="n"/>
      <c r="E360" s="7" t="n"/>
      <c r="F360" s="7" t="n"/>
      <c r="G360" s="7">
        <f>F360*E360</f>
        <v/>
      </c>
      <c r="H360" s="7" t="n"/>
      <c r="I360" s="7">
        <f>H360*E360</f>
        <v/>
      </c>
      <c r="J360" s="7" t="n"/>
      <c r="K360" s="7">
        <f>J360*E360</f>
        <v/>
      </c>
      <c r="L360" s="7">
        <f>F360+H360-J360</f>
        <v/>
      </c>
      <c r="M360" s="7">
        <f>L360*E360</f>
        <v/>
      </c>
      <c r="N360" s="6" t="n"/>
      <c r="O360" s="6" t="n"/>
    </row>
    <row r="361">
      <c r="A361" s="6" t="n">
        <v>360</v>
      </c>
      <c r="B361" s="6" t="n"/>
      <c r="C361" s="6" t="n"/>
      <c r="D361" s="6" t="n"/>
      <c r="E361" s="7" t="n"/>
      <c r="F361" s="7" t="n"/>
      <c r="G361" s="7">
        <f>F361*E361</f>
        <v/>
      </c>
      <c r="H361" s="7" t="n"/>
      <c r="I361" s="7">
        <f>H361*E361</f>
        <v/>
      </c>
      <c r="J361" s="7" t="n"/>
      <c r="K361" s="7">
        <f>J361*E361</f>
        <v/>
      </c>
      <c r="L361" s="7">
        <f>F361+H361-J361</f>
        <v/>
      </c>
      <c r="M361" s="7">
        <f>L361*E361</f>
        <v/>
      </c>
      <c r="N361" s="6" t="n"/>
      <c r="O361" s="6" t="n"/>
    </row>
    <row r="362">
      <c r="A362" s="6" t="n">
        <v>361</v>
      </c>
      <c r="B362" s="6" t="n"/>
      <c r="C362" s="6" t="n"/>
      <c r="D362" s="6" t="n"/>
      <c r="E362" s="7" t="n"/>
      <c r="F362" s="7" t="n"/>
      <c r="G362" s="7">
        <f>F362*E362</f>
        <v/>
      </c>
      <c r="H362" s="7" t="n"/>
      <c r="I362" s="7">
        <f>H362*E362</f>
        <v/>
      </c>
      <c r="J362" s="7" t="n"/>
      <c r="K362" s="7">
        <f>J362*E362</f>
        <v/>
      </c>
      <c r="L362" s="7">
        <f>F362+H362-J362</f>
        <v/>
      </c>
      <c r="M362" s="7">
        <f>L362*E362</f>
        <v/>
      </c>
      <c r="N362" s="6" t="n"/>
      <c r="O362" s="6" t="n"/>
    </row>
    <row r="363">
      <c r="A363" s="6" t="n">
        <v>362</v>
      </c>
      <c r="B363" s="6" t="n"/>
      <c r="C363" s="6" t="n"/>
      <c r="D363" s="6" t="n"/>
      <c r="E363" s="7" t="n"/>
      <c r="F363" s="7" t="n"/>
      <c r="G363" s="7">
        <f>F363*E363</f>
        <v/>
      </c>
      <c r="H363" s="7" t="n"/>
      <c r="I363" s="7">
        <f>H363*E363</f>
        <v/>
      </c>
      <c r="J363" s="7" t="n"/>
      <c r="K363" s="7">
        <f>J363*E363</f>
        <v/>
      </c>
      <c r="L363" s="7">
        <f>F363+H363-J363</f>
        <v/>
      </c>
      <c r="M363" s="7">
        <f>L363*E363</f>
        <v/>
      </c>
      <c r="N363" s="6" t="n"/>
      <c r="O363" s="6" t="n"/>
    </row>
    <row r="364">
      <c r="A364" s="6" t="n">
        <v>363</v>
      </c>
      <c r="B364" s="6" t="n"/>
      <c r="C364" s="6" t="n"/>
      <c r="D364" s="6" t="n"/>
      <c r="E364" s="7" t="n"/>
      <c r="F364" s="7" t="n"/>
      <c r="G364" s="7">
        <f>F364*E364</f>
        <v/>
      </c>
      <c r="H364" s="7" t="n"/>
      <c r="I364" s="7">
        <f>H364*E364</f>
        <v/>
      </c>
      <c r="J364" s="7" t="n"/>
      <c r="K364" s="7">
        <f>J364*E364</f>
        <v/>
      </c>
      <c r="L364" s="7">
        <f>F364+H364-J364</f>
        <v/>
      </c>
      <c r="M364" s="7">
        <f>L364*E364</f>
        <v/>
      </c>
      <c r="N364" s="6" t="n"/>
      <c r="O364" s="6" t="n"/>
    </row>
    <row r="365">
      <c r="A365" s="6" t="n">
        <v>364</v>
      </c>
      <c r="B365" s="6" t="n"/>
      <c r="C365" s="6" t="n"/>
      <c r="D365" s="6" t="n"/>
      <c r="E365" s="7" t="n"/>
      <c r="F365" s="7" t="n"/>
      <c r="G365" s="7">
        <f>F365*E365</f>
        <v/>
      </c>
      <c r="H365" s="7" t="n"/>
      <c r="I365" s="7">
        <f>H365*E365</f>
        <v/>
      </c>
      <c r="J365" s="7" t="n"/>
      <c r="K365" s="7">
        <f>J365*E365</f>
        <v/>
      </c>
      <c r="L365" s="7">
        <f>F365+H365-J365</f>
        <v/>
      </c>
      <c r="M365" s="7">
        <f>L365*E365</f>
        <v/>
      </c>
      <c r="N365" s="6" t="n"/>
      <c r="O365" s="6" t="n"/>
    </row>
    <row r="366">
      <c r="A366" s="6" t="n">
        <v>365</v>
      </c>
      <c r="B366" s="6" t="n"/>
      <c r="C366" s="6" t="n"/>
      <c r="D366" s="6" t="n"/>
      <c r="E366" s="7" t="n"/>
      <c r="F366" s="7" t="n"/>
      <c r="G366" s="7">
        <f>F366*E366</f>
        <v/>
      </c>
      <c r="H366" s="7" t="n"/>
      <c r="I366" s="7">
        <f>H366*E366</f>
        <v/>
      </c>
      <c r="J366" s="7" t="n"/>
      <c r="K366" s="7">
        <f>J366*E366</f>
        <v/>
      </c>
      <c r="L366" s="7">
        <f>F366+H366-J366</f>
        <v/>
      </c>
      <c r="M366" s="7">
        <f>L366*E366</f>
        <v/>
      </c>
      <c r="N366" s="6" t="n"/>
      <c r="O366" s="6" t="n"/>
    </row>
    <row r="367">
      <c r="A367" s="6" t="n">
        <v>366</v>
      </c>
      <c r="B367" s="6" t="n"/>
      <c r="C367" s="6" t="n"/>
      <c r="D367" s="6" t="n"/>
      <c r="E367" s="7" t="n"/>
      <c r="F367" s="7" t="n"/>
      <c r="G367" s="7">
        <f>F367*E367</f>
        <v/>
      </c>
      <c r="H367" s="7" t="n"/>
      <c r="I367" s="7">
        <f>H367*E367</f>
        <v/>
      </c>
      <c r="J367" s="7" t="n"/>
      <c r="K367" s="7">
        <f>J367*E367</f>
        <v/>
      </c>
      <c r="L367" s="7">
        <f>F367+H367-J367</f>
        <v/>
      </c>
      <c r="M367" s="7">
        <f>L367*E367</f>
        <v/>
      </c>
      <c r="N367" s="6" t="n"/>
      <c r="O367" s="6" t="n"/>
    </row>
    <row r="368">
      <c r="A368" s="6" t="n">
        <v>367</v>
      </c>
      <c r="B368" s="6" t="n"/>
      <c r="C368" s="6" t="n"/>
      <c r="D368" s="6" t="n"/>
      <c r="E368" s="7" t="n"/>
      <c r="F368" s="7" t="n"/>
      <c r="G368" s="7">
        <f>F368*E368</f>
        <v/>
      </c>
      <c r="H368" s="7" t="n"/>
      <c r="I368" s="7">
        <f>H368*E368</f>
        <v/>
      </c>
      <c r="J368" s="7" t="n"/>
      <c r="K368" s="7">
        <f>J368*E368</f>
        <v/>
      </c>
      <c r="L368" s="7">
        <f>F368+H368-J368</f>
        <v/>
      </c>
      <c r="M368" s="7">
        <f>L368*E368</f>
        <v/>
      </c>
      <c r="N368" s="6" t="n"/>
      <c r="O368" s="6" t="n"/>
    </row>
    <row r="369">
      <c r="A369" s="6" t="n">
        <v>368</v>
      </c>
      <c r="B369" s="6" t="n"/>
      <c r="C369" s="6" t="n"/>
      <c r="D369" s="6" t="n"/>
      <c r="E369" s="7" t="n"/>
      <c r="F369" s="7" t="n"/>
      <c r="G369" s="7">
        <f>F369*E369</f>
        <v/>
      </c>
      <c r="H369" s="7" t="n"/>
      <c r="I369" s="7">
        <f>H369*E369</f>
        <v/>
      </c>
      <c r="J369" s="7" t="n"/>
      <c r="K369" s="7">
        <f>J369*E369</f>
        <v/>
      </c>
      <c r="L369" s="7">
        <f>F369+H369-J369</f>
        <v/>
      </c>
      <c r="M369" s="7">
        <f>L369*E369</f>
        <v/>
      </c>
      <c r="N369" s="6" t="n"/>
      <c r="O369" s="6" t="n"/>
    </row>
    <row r="370">
      <c r="A370" s="6" t="n">
        <v>369</v>
      </c>
      <c r="B370" s="6" t="n"/>
      <c r="C370" s="6" t="n"/>
      <c r="D370" s="6" t="n"/>
      <c r="E370" s="7" t="n"/>
      <c r="F370" s="7" t="n"/>
      <c r="G370" s="7">
        <f>F370*E370</f>
        <v/>
      </c>
      <c r="H370" s="7" t="n"/>
      <c r="I370" s="7">
        <f>H370*E370</f>
        <v/>
      </c>
      <c r="J370" s="7" t="n"/>
      <c r="K370" s="7">
        <f>J370*E370</f>
        <v/>
      </c>
      <c r="L370" s="7">
        <f>F370+H370-J370</f>
        <v/>
      </c>
      <c r="M370" s="7">
        <f>L370*E370</f>
        <v/>
      </c>
      <c r="N370" s="6" t="n"/>
      <c r="O370" s="6" t="n"/>
    </row>
    <row r="371">
      <c r="A371" s="6" t="n">
        <v>370</v>
      </c>
      <c r="B371" s="6" t="n"/>
      <c r="C371" s="6" t="n"/>
      <c r="D371" s="6" t="n"/>
      <c r="E371" s="7" t="n"/>
      <c r="F371" s="7" t="n"/>
      <c r="G371" s="7">
        <f>F371*E371</f>
        <v/>
      </c>
      <c r="H371" s="7" t="n"/>
      <c r="I371" s="7">
        <f>H371*E371</f>
        <v/>
      </c>
      <c r="J371" s="7" t="n"/>
      <c r="K371" s="7">
        <f>J371*E371</f>
        <v/>
      </c>
      <c r="L371" s="7">
        <f>F371+H371-J371</f>
        <v/>
      </c>
      <c r="M371" s="7">
        <f>L371*E371</f>
        <v/>
      </c>
      <c r="N371" s="6" t="n"/>
      <c r="O371" s="6" t="n"/>
    </row>
    <row r="372">
      <c r="A372" s="6" t="n">
        <v>371</v>
      </c>
      <c r="B372" s="6" t="n"/>
      <c r="C372" s="6" t="n"/>
      <c r="D372" s="6" t="n"/>
      <c r="E372" s="7" t="n"/>
      <c r="F372" s="7" t="n"/>
      <c r="G372" s="7">
        <f>F372*E372</f>
        <v/>
      </c>
      <c r="H372" s="7" t="n"/>
      <c r="I372" s="7">
        <f>H372*E372</f>
        <v/>
      </c>
      <c r="J372" s="7" t="n"/>
      <c r="K372" s="7">
        <f>J372*E372</f>
        <v/>
      </c>
      <c r="L372" s="7">
        <f>F372+H372-J372</f>
        <v/>
      </c>
      <c r="M372" s="7">
        <f>L372*E372</f>
        <v/>
      </c>
      <c r="N372" s="6" t="n"/>
      <c r="O372" s="6" t="n"/>
    </row>
    <row r="373">
      <c r="A373" s="6" t="n">
        <v>372</v>
      </c>
      <c r="B373" s="6" t="n"/>
      <c r="C373" s="6" t="n"/>
      <c r="D373" s="6" t="n"/>
      <c r="E373" s="7" t="n"/>
      <c r="F373" s="7" t="n"/>
      <c r="G373" s="7">
        <f>F373*E373</f>
        <v/>
      </c>
      <c r="H373" s="7" t="n"/>
      <c r="I373" s="7">
        <f>H373*E373</f>
        <v/>
      </c>
      <c r="J373" s="7" t="n"/>
      <c r="K373" s="7">
        <f>J373*E373</f>
        <v/>
      </c>
      <c r="L373" s="7">
        <f>F373+H373-J373</f>
        <v/>
      </c>
      <c r="M373" s="7">
        <f>L373*E373</f>
        <v/>
      </c>
      <c r="N373" s="6" t="n"/>
      <c r="O373" s="6" t="n"/>
    </row>
    <row r="374">
      <c r="A374" s="6" t="n">
        <v>373</v>
      </c>
      <c r="B374" s="6" t="n"/>
      <c r="C374" s="6" t="n"/>
      <c r="D374" s="6" t="n"/>
      <c r="E374" s="7" t="n"/>
      <c r="F374" s="7" t="n"/>
      <c r="G374" s="7">
        <f>F374*E374</f>
        <v/>
      </c>
      <c r="H374" s="7" t="n"/>
      <c r="I374" s="7">
        <f>H374*E374</f>
        <v/>
      </c>
      <c r="J374" s="7" t="n"/>
      <c r="K374" s="7">
        <f>J374*E374</f>
        <v/>
      </c>
      <c r="L374" s="7">
        <f>F374+H374-J374</f>
        <v/>
      </c>
      <c r="M374" s="7">
        <f>L374*E374</f>
        <v/>
      </c>
      <c r="N374" s="6" t="n"/>
      <c r="O374" s="6" t="n"/>
    </row>
    <row r="375">
      <c r="A375" s="6" t="n">
        <v>374</v>
      </c>
      <c r="B375" s="6" t="n"/>
      <c r="C375" s="6" t="n"/>
      <c r="D375" s="6" t="n"/>
      <c r="E375" s="7" t="n"/>
      <c r="F375" s="7" t="n"/>
      <c r="G375" s="7">
        <f>F375*E375</f>
        <v/>
      </c>
      <c r="H375" s="7" t="n"/>
      <c r="I375" s="7">
        <f>H375*E375</f>
        <v/>
      </c>
      <c r="J375" s="7" t="n"/>
      <c r="K375" s="7">
        <f>J375*E375</f>
        <v/>
      </c>
      <c r="L375" s="7">
        <f>F375+H375-J375</f>
        <v/>
      </c>
      <c r="M375" s="7">
        <f>L375*E375</f>
        <v/>
      </c>
      <c r="N375" s="6" t="n"/>
      <c r="O375" s="6" t="n"/>
    </row>
    <row r="376">
      <c r="A376" s="6" t="n">
        <v>375</v>
      </c>
      <c r="B376" s="6" t="n"/>
      <c r="C376" s="6" t="n"/>
      <c r="D376" s="6" t="n"/>
      <c r="E376" s="7" t="n"/>
      <c r="F376" s="7" t="n"/>
      <c r="G376" s="7">
        <f>F376*E376</f>
        <v/>
      </c>
      <c r="H376" s="7" t="n"/>
      <c r="I376" s="7">
        <f>H376*E376</f>
        <v/>
      </c>
      <c r="J376" s="7" t="n"/>
      <c r="K376" s="7">
        <f>J376*E376</f>
        <v/>
      </c>
      <c r="L376" s="7">
        <f>F376+H376-J376</f>
        <v/>
      </c>
      <c r="M376" s="7">
        <f>L376*E376</f>
        <v/>
      </c>
      <c r="N376" s="6" t="n"/>
      <c r="O376" s="6" t="n"/>
    </row>
    <row r="377">
      <c r="A377" s="6" t="n">
        <v>376</v>
      </c>
      <c r="B377" s="6" t="n"/>
      <c r="C377" s="6" t="n"/>
      <c r="D377" s="6" t="n"/>
      <c r="E377" s="7" t="n"/>
      <c r="F377" s="7" t="n"/>
      <c r="G377" s="7">
        <f>F377*E377</f>
        <v/>
      </c>
      <c r="H377" s="7" t="n"/>
      <c r="I377" s="7">
        <f>H377*E377</f>
        <v/>
      </c>
      <c r="J377" s="7" t="n"/>
      <c r="K377" s="7">
        <f>J377*E377</f>
        <v/>
      </c>
      <c r="L377" s="7">
        <f>F377+H377-J377</f>
        <v/>
      </c>
      <c r="M377" s="7">
        <f>L377*E377</f>
        <v/>
      </c>
      <c r="N377" s="6" t="n"/>
      <c r="O377" s="6" t="n"/>
    </row>
    <row r="378">
      <c r="A378" s="6" t="n">
        <v>377</v>
      </c>
      <c r="B378" s="6" t="n"/>
      <c r="C378" s="6" t="n"/>
      <c r="D378" s="6" t="n"/>
      <c r="E378" s="7" t="n"/>
      <c r="F378" s="7" t="n"/>
      <c r="G378" s="7">
        <f>F378*E378</f>
        <v/>
      </c>
      <c r="H378" s="7" t="n"/>
      <c r="I378" s="7">
        <f>H378*E378</f>
        <v/>
      </c>
      <c r="J378" s="7" t="n"/>
      <c r="K378" s="7">
        <f>J378*E378</f>
        <v/>
      </c>
      <c r="L378" s="7">
        <f>F378+H378-J378</f>
        <v/>
      </c>
      <c r="M378" s="7">
        <f>L378*E378</f>
        <v/>
      </c>
      <c r="N378" s="6" t="n"/>
      <c r="O378" s="6" t="n"/>
    </row>
    <row r="379">
      <c r="A379" s="6" t="n">
        <v>378</v>
      </c>
      <c r="B379" s="6" t="n"/>
      <c r="C379" s="6" t="n"/>
      <c r="D379" s="6" t="n"/>
      <c r="E379" s="7" t="n"/>
      <c r="F379" s="7" t="n"/>
      <c r="G379" s="7">
        <f>F379*E379</f>
        <v/>
      </c>
      <c r="H379" s="7" t="n"/>
      <c r="I379" s="7">
        <f>H379*E379</f>
        <v/>
      </c>
      <c r="J379" s="7" t="n"/>
      <c r="K379" s="7">
        <f>J379*E379</f>
        <v/>
      </c>
      <c r="L379" s="7">
        <f>F379+H379-J379</f>
        <v/>
      </c>
      <c r="M379" s="7">
        <f>L379*E379</f>
        <v/>
      </c>
      <c r="N379" s="6" t="n"/>
      <c r="O379" s="6" t="n"/>
    </row>
    <row r="380">
      <c r="A380" s="6" t="n">
        <v>379</v>
      </c>
      <c r="B380" s="6" t="n"/>
      <c r="C380" s="6" t="n"/>
      <c r="D380" s="6" t="n"/>
      <c r="E380" s="7" t="n"/>
      <c r="F380" s="7" t="n"/>
      <c r="G380" s="7">
        <f>F380*E380</f>
        <v/>
      </c>
      <c r="H380" s="7" t="n"/>
      <c r="I380" s="7">
        <f>H380*E380</f>
        <v/>
      </c>
      <c r="J380" s="7" t="n"/>
      <c r="K380" s="7">
        <f>J380*E380</f>
        <v/>
      </c>
      <c r="L380" s="7">
        <f>F380+H380-J380</f>
        <v/>
      </c>
      <c r="M380" s="7">
        <f>L380*E380</f>
        <v/>
      </c>
      <c r="N380" s="6" t="n"/>
      <c r="O380" s="6" t="n"/>
    </row>
    <row r="381">
      <c r="A381" s="6" t="n">
        <v>380</v>
      </c>
      <c r="B381" s="6" t="n"/>
      <c r="C381" s="6" t="n"/>
      <c r="D381" s="6" t="n"/>
      <c r="E381" s="7" t="n"/>
      <c r="F381" s="7" t="n"/>
      <c r="G381" s="7">
        <f>F381*E381</f>
        <v/>
      </c>
      <c r="H381" s="7" t="n"/>
      <c r="I381" s="7">
        <f>H381*E381</f>
        <v/>
      </c>
      <c r="J381" s="7" t="n"/>
      <c r="K381" s="7">
        <f>J381*E381</f>
        <v/>
      </c>
      <c r="L381" s="7">
        <f>F381+H381-J381</f>
        <v/>
      </c>
      <c r="M381" s="7">
        <f>L381*E381</f>
        <v/>
      </c>
      <c r="N381" s="6" t="n"/>
      <c r="O381" s="6" t="n"/>
    </row>
    <row r="382">
      <c r="A382" s="6" t="n">
        <v>381</v>
      </c>
      <c r="B382" s="6" t="n"/>
      <c r="C382" s="6" t="n"/>
      <c r="D382" s="6" t="n"/>
      <c r="E382" s="7" t="n"/>
      <c r="F382" s="7" t="n"/>
      <c r="G382" s="7">
        <f>F382*E382</f>
        <v/>
      </c>
      <c r="H382" s="7" t="n"/>
      <c r="I382" s="7">
        <f>H382*E382</f>
        <v/>
      </c>
      <c r="J382" s="7" t="n"/>
      <c r="K382" s="7">
        <f>J382*E382</f>
        <v/>
      </c>
      <c r="L382" s="7">
        <f>F382+H382-J382</f>
        <v/>
      </c>
      <c r="M382" s="7">
        <f>L382*E382</f>
        <v/>
      </c>
      <c r="N382" s="6" t="n"/>
      <c r="O382" s="6" t="n"/>
    </row>
    <row r="383">
      <c r="A383" s="6" t="n">
        <v>382</v>
      </c>
      <c r="B383" s="6" t="n"/>
      <c r="C383" s="6" t="n"/>
      <c r="D383" s="6" t="n"/>
      <c r="E383" s="7" t="n"/>
      <c r="F383" s="7" t="n"/>
      <c r="G383" s="7">
        <f>F383*E383</f>
        <v/>
      </c>
      <c r="H383" s="7" t="n"/>
      <c r="I383" s="7">
        <f>H383*E383</f>
        <v/>
      </c>
      <c r="J383" s="7" t="n"/>
      <c r="K383" s="7">
        <f>J383*E383</f>
        <v/>
      </c>
      <c r="L383" s="7">
        <f>F383+H383-J383</f>
        <v/>
      </c>
      <c r="M383" s="7">
        <f>L383*E383</f>
        <v/>
      </c>
      <c r="N383" s="6" t="n"/>
      <c r="O383" s="6" t="n"/>
    </row>
    <row r="384">
      <c r="A384" s="6" t="n">
        <v>383</v>
      </c>
      <c r="B384" s="6" t="n"/>
      <c r="C384" s="6" t="n"/>
      <c r="D384" s="6" t="n"/>
      <c r="E384" s="7" t="n"/>
      <c r="F384" s="7" t="n"/>
      <c r="G384" s="7">
        <f>F384*E384</f>
        <v/>
      </c>
      <c r="H384" s="7" t="n"/>
      <c r="I384" s="7">
        <f>H384*E384</f>
        <v/>
      </c>
      <c r="J384" s="7" t="n"/>
      <c r="K384" s="7">
        <f>J384*E384</f>
        <v/>
      </c>
      <c r="L384" s="7">
        <f>F384+H384-J384</f>
        <v/>
      </c>
      <c r="M384" s="7">
        <f>L384*E384</f>
        <v/>
      </c>
      <c r="N384" s="6" t="n"/>
      <c r="O384" s="6" t="n"/>
    </row>
    <row r="385">
      <c r="A385" s="6" t="n">
        <v>384</v>
      </c>
      <c r="B385" s="6" t="n"/>
      <c r="C385" s="6" t="n"/>
      <c r="D385" s="6" t="n"/>
      <c r="E385" s="7" t="n"/>
      <c r="F385" s="7" t="n"/>
      <c r="G385" s="7">
        <f>F385*E385</f>
        <v/>
      </c>
      <c r="H385" s="7" t="n"/>
      <c r="I385" s="7">
        <f>H385*E385</f>
        <v/>
      </c>
      <c r="J385" s="7" t="n"/>
      <c r="K385" s="7">
        <f>J385*E385</f>
        <v/>
      </c>
      <c r="L385" s="7">
        <f>F385+H385-J385</f>
        <v/>
      </c>
      <c r="M385" s="7">
        <f>L385*E385</f>
        <v/>
      </c>
      <c r="N385" s="6" t="n"/>
      <c r="O385" s="6" t="n"/>
    </row>
    <row r="386">
      <c r="A386" s="6" t="n">
        <v>385</v>
      </c>
      <c r="B386" s="6" t="n"/>
      <c r="C386" s="6" t="n"/>
      <c r="D386" s="6" t="n"/>
      <c r="E386" s="7" t="n"/>
      <c r="F386" s="7" t="n"/>
      <c r="G386" s="7">
        <f>F386*E386</f>
        <v/>
      </c>
      <c r="H386" s="7" t="n"/>
      <c r="I386" s="7">
        <f>H386*E386</f>
        <v/>
      </c>
      <c r="J386" s="7" t="n"/>
      <c r="K386" s="7">
        <f>J386*E386</f>
        <v/>
      </c>
      <c r="L386" s="7">
        <f>F386+H386-J386</f>
        <v/>
      </c>
      <c r="M386" s="7">
        <f>L386*E386</f>
        <v/>
      </c>
      <c r="N386" s="6" t="n"/>
      <c r="O386" s="6" t="n"/>
    </row>
    <row r="387">
      <c r="A387" s="6" t="n">
        <v>386</v>
      </c>
      <c r="B387" s="6" t="n"/>
      <c r="C387" s="6" t="n"/>
      <c r="D387" s="6" t="n"/>
      <c r="E387" s="7" t="n"/>
      <c r="F387" s="7" t="n"/>
      <c r="G387" s="7">
        <f>F387*E387</f>
        <v/>
      </c>
      <c r="H387" s="7" t="n"/>
      <c r="I387" s="7">
        <f>H387*E387</f>
        <v/>
      </c>
      <c r="J387" s="7" t="n"/>
      <c r="K387" s="7">
        <f>J387*E387</f>
        <v/>
      </c>
      <c r="L387" s="7">
        <f>F387+H387-J387</f>
        <v/>
      </c>
      <c r="M387" s="7">
        <f>L387*E387</f>
        <v/>
      </c>
      <c r="N387" s="6" t="n"/>
      <c r="O387" s="6" t="n"/>
    </row>
    <row r="388">
      <c r="A388" s="6" t="n">
        <v>387</v>
      </c>
      <c r="B388" s="6" t="n"/>
      <c r="C388" s="6" t="n"/>
      <c r="D388" s="6" t="n"/>
      <c r="E388" s="7" t="n"/>
      <c r="F388" s="7" t="n"/>
      <c r="G388" s="7">
        <f>F388*E388</f>
        <v/>
      </c>
      <c r="H388" s="7" t="n"/>
      <c r="I388" s="7">
        <f>H388*E388</f>
        <v/>
      </c>
      <c r="J388" s="7" t="n"/>
      <c r="K388" s="7">
        <f>J388*E388</f>
        <v/>
      </c>
      <c r="L388" s="7">
        <f>F388+H388-J388</f>
        <v/>
      </c>
      <c r="M388" s="7">
        <f>L388*E388</f>
        <v/>
      </c>
      <c r="N388" s="6" t="n"/>
      <c r="O388" s="6" t="n"/>
    </row>
    <row r="389">
      <c r="A389" s="6" t="n">
        <v>388</v>
      </c>
      <c r="B389" s="6" t="n"/>
      <c r="C389" s="6" t="n"/>
      <c r="D389" s="6" t="n"/>
      <c r="E389" s="7" t="n"/>
      <c r="F389" s="7" t="n"/>
      <c r="G389" s="7">
        <f>F389*E389</f>
        <v/>
      </c>
      <c r="H389" s="7" t="n"/>
      <c r="I389" s="7">
        <f>H389*E389</f>
        <v/>
      </c>
      <c r="J389" s="7" t="n"/>
      <c r="K389" s="7">
        <f>J389*E389</f>
        <v/>
      </c>
      <c r="L389" s="7">
        <f>F389+H389-J389</f>
        <v/>
      </c>
      <c r="M389" s="7">
        <f>L389*E389</f>
        <v/>
      </c>
      <c r="N389" s="6" t="n"/>
      <c r="O389" s="6" t="n"/>
    </row>
    <row r="390">
      <c r="A390" s="6" t="n">
        <v>389</v>
      </c>
      <c r="B390" s="6" t="n"/>
      <c r="C390" s="6" t="n"/>
      <c r="D390" s="6" t="n"/>
      <c r="E390" s="7" t="n"/>
      <c r="F390" s="7" t="n"/>
      <c r="G390" s="7">
        <f>F390*E390</f>
        <v/>
      </c>
      <c r="H390" s="7" t="n"/>
      <c r="I390" s="7">
        <f>H390*E390</f>
        <v/>
      </c>
      <c r="J390" s="7" t="n"/>
      <c r="K390" s="7">
        <f>J390*E390</f>
        <v/>
      </c>
      <c r="L390" s="7">
        <f>F390+H390-J390</f>
        <v/>
      </c>
      <c r="M390" s="7">
        <f>L390*E390</f>
        <v/>
      </c>
      <c r="N390" s="6" t="n"/>
      <c r="O390" s="6" t="n"/>
    </row>
    <row r="391">
      <c r="A391" s="6" t="n">
        <v>390</v>
      </c>
      <c r="B391" s="6" t="n"/>
      <c r="C391" s="6" t="n"/>
      <c r="D391" s="6" t="n"/>
      <c r="E391" s="7" t="n"/>
      <c r="F391" s="7" t="n"/>
      <c r="G391" s="7">
        <f>F391*E391</f>
        <v/>
      </c>
      <c r="H391" s="7" t="n"/>
      <c r="I391" s="7">
        <f>H391*E391</f>
        <v/>
      </c>
      <c r="J391" s="7" t="n"/>
      <c r="K391" s="7">
        <f>J391*E391</f>
        <v/>
      </c>
      <c r="L391" s="7">
        <f>F391+H391-J391</f>
        <v/>
      </c>
      <c r="M391" s="7">
        <f>L391*E391</f>
        <v/>
      </c>
      <c r="N391" s="6" t="n"/>
      <c r="O391" s="6" t="n"/>
    </row>
    <row r="392">
      <c r="A392" s="6" t="n">
        <v>391</v>
      </c>
      <c r="B392" s="6" t="n"/>
      <c r="C392" s="6" t="n"/>
      <c r="D392" s="6" t="n"/>
      <c r="E392" s="7" t="n"/>
      <c r="F392" s="7" t="n"/>
      <c r="G392" s="7">
        <f>F392*E392</f>
        <v/>
      </c>
      <c r="H392" s="7" t="n"/>
      <c r="I392" s="7">
        <f>H392*E392</f>
        <v/>
      </c>
      <c r="J392" s="7" t="n"/>
      <c r="K392" s="7">
        <f>J392*E392</f>
        <v/>
      </c>
      <c r="L392" s="7">
        <f>F392+H392-J392</f>
        <v/>
      </c>
      <c r="M392" s="7">
        <f>L392*E392</f>
        <v/>
      </c>
      <c r="N392" s="6" t="n"/>
      <c r="O392" s="6" t="n"/>
    </row>
    <row r="393">
      <c r="A393" s="6" t="n">
        <v>392</v>
      </c>
      <c r="B393" s="6" t="n"/>
      <c r="C393" s="6" t="n"/>
      <c r="D393" s="6" t="n"/>
      <c r="E393" s="7" t="n"/>
      <c r="F393" s="7" t="n"/>
      <c r="G393" s="7">
        <f>F393*E393</f>
        <v/>
      </c>
      <c r="H393" s="7" t="n"/>
      <c r="I393" s="7">
        <f>H393*E393</f>
        <v/>
      </c>
      <c r="J393" s="7" t="n"/>
      <c r="K393" s="7">
        <f>J393*E393</f>
        <v/>
      </c>
      <c r="L393" s="7">
        <f>F393+H393-J393</f>
        <v/>
      </c>
      <c r="M393" s="7">
        <f>L393*E393</f>
        <v/>
      </c>
      <c r="N393" s="6" t="n"/>
      <c r="O393" s="6" t="n"/>
    </row>
    <row r="394">
      <c r="A394" s="6" t="n">
        <v>393</v>
      </c>
      <c r="B394" s="6" t="n"/>
      <c r="C394" s="6" t="n"/>
      <c r="D394" s="6" t="n"/>
      <c r="E394" s="7" t="n"/>
      <c r="F394" s="7" t="n"/>
      <c r="G394" s="7">
        <f>F394*E394</f>
        <v/>
      </c>
      <c r="H394" s="7" t="n"/>
      <c r="I394" s="7">
        <f>H394*E394</f>
        <v/>
      </c>
      <c r="J394" s="7" t="n"/>
      <c r="K394" s="7">
        <f>J394*E394</f>
        <v/>
      </c>
      <c r="L394" s="7">
        <f>F394+H394-J394</f>
        <v/>
      </c>
      <c r="M394" s="7">
        <f>L394*E394</f>
        <v/>
      </c>
      <c r="N394" s="6" t="n"/>
      <c r="O394" s="6" t="n"/>
    </row>
    <row r="395">
      <c r="A395" s="6" t="n">
        <v>394</v>
      </c>
      <c r="B395" s="6" t="n"/>
      <c r="C395" s="6" t="n"/>
      <c r="D395" s="6" t="n"/>
      <c r="E395" s="7" t="n"/>
      <c r="F395" s="7" t="n"/>
      <c r="G395" s="7">
        <f>F395*E395</f>
        <v/>
      </c>
      <c r="H395" s="7" t="n"/>
      <c r="I395" s="7">
        <f>H395*E395</f>
        <v/>
      </c>
      <c r="J395" s="7" t="n"/>
      <c r="K395" s="7">
        <f>J395*E395</f>
        <v/>
      </c>
      <c r="L395" s="7">
        <f>F395+H395-J395</f>
        <v/>
      </c>
      <c r="M395" s="7">
        <f>L395*E395</f>
        <v/>
      </c>
      <c r="N395" s="6" t="n"/>
      <c r="O395" s="6" t="n"/>
    </row>
    <row r="396">
      <c r="A396" s="6" t="n">
        <v>395</v>
      </c>
      <c r="B396" s="6" t="n"/>
      <c r="C396" s="6" t="n"/>
      <c r="D396" s="6" t="n"/>
      <c r="E396" s="7" t="n"/>
      <c r="F396" s="7" t="n"/>
      <c r="G396" s="7">
        <f>F396*E396</f>
        <v/>
      </c>
      <c r="H396" s="7" t="n"/>
      <c r="I396" s="7">
        <f>H396*E396</f>
        <v/>
      </c>
      <c r="J396" s="7" t="n"/>
      <c r="K396" s="7">
        <f>J396*E396</f>
        <v/>
      </c>
      <c r="L396" s="7">
        <f>F396+H396-J396</f>
        <v/>
      </c>
      <c r="M396" s="7">
        <f>L396*E396</f>
        <v/>
      </c>
      <c r="N396" s="6" t="n"/>
      <c r="O396" s="6" t="n"/>
    </row>
    <row r="397">
      <c r="A397" s="6" t="n">
        <v>396</v>
      </c>
      <c r="B397" s="6" t="n"/>
      <c r="C397" s="6" t="n"/>
      <c r="D397" s="6" t="n"/>
      <c r="E397" s="7" t="n"/>
      <c r="F397" s="7" t="n"/>
      <c r="G397" s="7">
        <f>F397*E397</f>
        <v/>
      </c>
      <c r="H397" s="7" t="n"/>
      <c r="I397" s="7">
        <f>H397*E397</f>
        <v/>
      </c>
      <c r="J397" s="7" t="n"/>
      <c r="K397" s="7">
        <f>J397*E397</f>
        <v/>
      </c>
      <c r="L397" s="7">
        <f>F397+H397-J397</f>
        <v/>
      </c>
      <c r="M397" s="7">
        <f>L397*E397</f>
        <v/>
      </c>
      <c r="N397" s="6" t="n"/>
      <c r="O397" s="6" t="n"/>
    </row>
    <row r="398">
      <c r="A398" s="6" t="n">
        <v>397</v>
      </c>
      <c r="B398" s="6" t="n"/>
      <c r="C398" s="6" t="n"/>
      <c r="D398" s="6" t="n"/>
      <c r="E398" s="7" t="n"/>
      <c r="F398" s="7" t="n"/>
      <c r="G398" s="7">
        <f>F398*E398</f>
        <v/>
      </c>
      <c r="H398" s="7" t="n"/>
      <c r="I398" s="7">
        <f>H398*E398</f>
        <v/>
      </c>
      <c r="J398" s="7" t="n"/>
      <c r="K398" s="7">
        <f>J398*E398</f>
        <v/>
      </c>
      <c r="L398" s="7">
        <f>F398+H398-J398</f>
        <v/>
      </c>
      <c r="M398" s="7">
        <f>L398*E398</f>
        <v/>
      </c>
      <c r="N398" s="6" t="n"/>
      <c r="O398" s="6" t="n"/>
    </row>
    <row r="399">
      <c r="A399" s="6" t="n">
        <v>398</v>
      </c>
      <c r="B399" s="6" t="n"/>
      <c r="C399" s="6" t="n"/>
      <c r="D399" s="6" t="n"/>
      <c r="E399" s="7" t="n"/>
      <c r="F399" s="7" t="n"/>
      <c r="G399" s="7">
        <f>F399*E399</f>
        <v/>
      </c>
      <c r="H399" s="7" t="n"/>
      <c r="I399" s="7">
        <f>H399*E399</f>
        <v/>
      </c>
      <c r="J399" s="7" t="n"/>
      <c r="K399" s="7">
        <f>J399*E399</f>
        <v/>
      </c>
      <c r="L399" s="7">
        <f>F399+H399-J399</f>
        <v/>
      </c>
      <c r="M399" s="7">
        <f>L399*E399</f>
        <v/>
      </c>
      <c r="N399" s="6" t="n"/>
      <c r="O399" s="6" t="n"/>
    </row>
    <row r="400">
      <c r="A400" s="6" t="n">
        <v>399</v>
      </c>
      <c r="B400" s="6" t="n"/>
      <c r="C400" s="6" t="n"/>
      <c r="D400" s="6" t="n"/>
      <c r="E400" s="7" t="n"/>
      <c r="F400" s="7" t="n"/>
      <c r="G400" s="7">
        <f>F400*E400</f>
        <v/>
      </c>
      <c r="H400" s="7" t="n"/>
      <c r="I400" s="7">
        <f>H400*E400</f>
        <v/>
      </c>
      <c r="J400" s="7" t="n"/>
      <c r="K400" s="7">
        <f>J400*E400</f>
        <v/>
      </c>
      <c r="L400" s="7">
        <f>F400+H400-J400</f>
        <v/>
      </c>
      <c r="M400" s="7">
        <f>L400*E400</f>
        <v/>
      </c>
      <c r="N400" s="6" t="n"/>
      <c r="O400" s="6" t="n"/>
    </row>
    <row r="401">
      <c r="A401" s="6" t="n">
        <v>400</v>
      </c>
      <c r="B401" s="6" t="n"/>
      <c r="C401" s="6" t="n"/>
      <c r="D401" s="6" t="n"/>
      <c r="E401" s="7" t="n"/>
      <c r="F401" s="7" t="n"/>
      <c r="G401" s="7">
        <f>F401*E401</f>
        <v/>
      </c>
      <c r="H401" s="7" t="n"/>
      <c r="I401" s="7">
        <f>H401*E401</f>
        <v/>
      </c>
      <c r="J401" s="7" t="n"/>
      <c r="K401" s="7">
        <f>J401*E401</f>
        <v/>
      </c>
      <c r="L401" s="7">
        <f>F401+H401-J401</f>
        <v/>
      </c>
      <c r="M401" s="7">
        <f>L401*E401</f>
        <v/>
      </c>
      <c r="N401" s="6" t="n"/>
      <c r="O401" s="6" t="n"/>
    </row>
    <row r="402">
      <c r="A402" s="6" t="n">
        <v>401</v>
      </c>
      <c r="B402" s="6" t="n"/>
      <c r="C402" s="6" t="n"/>
      <c r="D402" s="6" t="n"/>
      <c r="E402" s="7" t="n"/>
      <c r="F402" s="7" t="n"/>
      <c r="G402" s="7">
        <f>F402*E402</f>
        <v/>
      </c>
      <c r="H402" s="7" t="n"/>
      <c r="I402" s="7">
        <f>H402*E402</f>
        <v/>
      </c>
      <c r="J402" s="7" t="n"/>
      <c r="K402" s="7">
        <f>J402*E402</f>
        <v/>
      </c>
      <c r="L402" s="7">
        <f>F402+H402-J402</f>
        <v/>
      </c>
      <c r="M402" s="7">
        <f>L402*E402</f>
        <v/>
      </c>
      <c r="N402" s="6" t="n"/>
      <c r="O402" s="6" t="n"/>
    </row>
    <row r="403">
      <c r="A403" s="6" t="n">
        <v>402</v>
      </c>
      <c r="B403" s="6" t="n"/>
      <c r="C403" s="6" t="n"/>
      <c r="D403" s="6" t="n"/>
      <c r="E403" s="7" t="n"/>
      <c r="F403" s="7" t="n"/>
      <c r="G403" s="7">
        <f>F403*E403</f>
        <v/>
      </c>
      <c r="H403" s="7" t="n"/>
      <c r="I403" s="7">
        <f>H403*E403</f>
        <v/>
      </c>
      <c r="J403" s="7" t="n"/>
      <c r="K403" s="7">
        <f>J403*E403</f>
        <v/>
      </c>
      <c r="L403" s="7">
        <f>F403+H403-J403</f>
        <v/>
      </c>
      <c r="M403" s="7">
        <f>L403*E403</f>
        <v/>
      </c>
      <c r="N403" s="6" t="n"/>
      <c r="O403" s="6" t="n"/>
    </row>
    <row r="404">
      <c r="A404" s="6" t="n">
        <v>403</v>
      </c>
      <c r="B404" s="6" t="n"/>
      <c r="C404" s="6" t="n"/>
      <c r="D404" s="6" t="n"/>
      <c r="E404" s="7" t="n"/>
      <c r="F404" s="7" t="n"/>
      <c r="G404" s="7">
        <f>F404*E404</f>
        <v/>
      </c>
      <c r="H404" s="7" t="n"/>
      <c r="I404" s="7">
        <f>H404*E404</f>
        <v/>
      </c>
      <c r="J404" s="7" t="n"/>
      <c r="K404" s="7">
        <f>J404*E404</f>
        <v/>
      </c>
      <c r="L404" s="7">
        <f>F404+H404-J404</f>
        <v/>
      </c>
      <c r="M404" s="7">
        <f>L404*E404</f>
        <v/>
      </c>
      <c r="N404" s="6" t="n"/>
      <c r="O404" s="6" t="n"/>
    </row>
    <row r="405">
      <c r="A405" s="6" t="n">
        <v>404</v>
      </c>
      <c r="B405" s="6" t="n"/>
      <c r="C405" s="6" t="n"/>
      <c r="D405" s="6" t="n"/>
      <c r="E405" s="7" t="n"/>
      <c r="F405" s="7" t="n"/>
      <c r="G405" s="7">
        <f>F405*E405</f>
        <v/>
      </c>
      <c r="H405" s="7" t="n"/>
      <c r="I405" s="7">
        <f>H405*E405</f>
        <v/>
      </c>
      <c r="J405" s="7" t="n"/>
      <c r="K405" s="7">
        <f>J405*E405</f>
        <v/>
      </c>
      <c r="L405" s="7">
        <f>F405+H405-J405</f>
        <v/>
      </c>
      <c r="M405" s="7">
        <f>L405*E405</f>
        <v/>
      </c>
      <c r="N405" s="6" t="n"/>
      <c r="O405" s="6" t="n"/>
    </row>
    <row r="406">
      <c r="A406" s="6" t="n">
        <v>405</v>
      </c>
      <c r="B406" s="6" t="n"/>
      <c r="C406" s="6" t="n"/>
      <c r="D406" s="6" t="n"/>
      <c r="E406" s="7" t="n"/>
      <c r="F406" s="7" t="n"/>
      <c r="G406" s="7">
        <f>F406*E406</f>
        <v/>
      </c>
      <c r="H406" s="7" t="n"/>
      <c r="I406" s="7">
        <f>H406*E406</f>
        <v/>
      </c>
      <c r="J406" s="7" t="n"/>
      <c r="K406" s="7">
        <f>J406*E406</f>
        <v/>
      </c>
      <c r="L406" s="7">
        <f>F406+H406-J406</f>
        <v/>
      </c>
      <c r="M406" s="7">
        <f>L406*E406</f>
        <v/>
      </c>
      <c r="N406" s="6" t="n"/>
      <c r="O406" s="6" t="n"/>
    </row>
    <row r="407">
      <c r="A407" s="6" t="n">
        <v>406</v>
      </c>
      <c r="B407" s="6" t="n"/>
      <c r="C407" s="6" t="n"/>
      <c r="D407" s="6" t="n"/>
      <c r="E407" s="7" t="n"/>
      <c r="F407" s="7" t="n"/>
      <c r="G407" s="7">
        <f>F407*E407</f>
        <v/>
      </c>
      <c r="H407" s="7" t="n"/>
      <c r="I407" s="7">
        <f>H407*E407</f>
        <v/>
      </c>
      <c r="J407" s="7" t="n"/>
      <c r="K407" s="7">
        <f>J407*E407</f>
        <v/>
      </c>
      <c r="L407" s="7">
        <f>F407+H407-J407</f>
        <v/>
      </c>
      <c r="M407" s="7">
        <f>L407*E407</f>
        <v/>
      </c>
      <c r="N407" s="6" t="n"/>
      <c r="O407" s="6" t="n"/>
    </row>
    <row r="408">
      <c r="A408" s="6" t="n">
        <v>407</v>
      </c>
      <c r="B408" s="6" t="n"/>
      <c r="C408" s="6" t="n"/>
      <c r="D408" s="6" t="n"/>
      <c r="E408" s="7" t="n"/>
      <c r="F408" s="7" t="n"/>
      <c r="G408" s="7">
        <f>F408*E408</f>
        <v/>
      </c>
      <c r="H408" s="7" t="n"/>
      <c r="I408" s="7">
        <f>H408*E408</f>
        <v/>
      </c>
      <c r="J408" s="7" t="n"/>
      <c r="K408" s="7">
        <f>J408*E408</f>
        <v/>
      </c>
      <c r="L408" s="7">
        <f>F408+H408-J408</f>
        <v/>
      </c>
      <c r="M408" s="7">
        <f>L408*E408</f>
        <v/>
      </c>
      <c r="N408" s="6" t="n"/>
      <c r="O408" s="6" t="n"/>
    </row>
    <row r="409">
      <c r="A409" s="6" t="n">
        <v>408</v>
      </c>
      <c r="B409" s="6" t="n"/>
      <c r="C409" s="6" t="n"/>
      <c r="D409" s="6" t="n"/>
      <c r="E409" s="7" t="n"/>
      <c r="F409" s="7" t="n"/>
      <c r="G409" s="7">
        <f>F409*E409</f>
        <v/>
      </c>
      <c r="H409" s="7" t="n"/>
      <c r="I409" s="7">
        <f>H409*E409</f>
        <v/>
      </c>
      <c r="J409" s="7" t="n"/>
      <c r="K409" s="7">
        <f>J409*E409</f>
        <v/>
      </c>
      <c r="L409" s="7">
        <f>F409+H409-J409</f>
        <v/>
      </c>
      <c r="M409" s="7">
        <f>L409*E409</f>
        <v/>
      </c>
      <c r="N409" s="6" t="n"/>
      <c r="O409" s="6" t="n"/>
    </row>
    <row r="410">
      <c r="A410" s="6" t="n">
        <v>409</v>
      </c>
      <c r="B410" s="6" t="n"/>
      <c r="C410" s="6" t="n"/>
      <c r="D410" s="6" t="n"/>
      <c r="E410" s="7" t="n"/>
      <c r="F410" s="7" t="n"/>
      <c r="G410" s="7">
        <f>F410*E410</f>
        <v/>
      </c>
      <c r="H410" s="7" t="n"/>
      <c r="I410" s="7">
        <f>H410*E410</f>
        <v/>
      </c>
      <c r="J410" s="7" t="n"/>
      <c r="K410" s="7">
        <f>J410*E410</f>
        <v/>
      </c>
      <c r="L410" s="7">
        <f>F410+H410-J410</f>
        <v/>
      </c>
      <c r="M410" s="7">
        <f>L410*E410</f>
        <v/>
      </c>
      <c r="N410" s="6" t="n"/>
      <c r="O410" s="6" t="n"/>
    </row>
    <row r="411">
      <c r="A411" s="6" t="n">
        <v>410</v>
      </c>
      <c r="B411" s="6" t="n"/>
      <c r="C411" s="6" t="n"/>
      <c r="D411" s="6" t="n"/>
      <c r="E411" s="7" t="n"/>
      <c r="F411" s="7" t="n"/>
      <c r="G411" s="7">
        <f>F411*E411</f>
        <v/>
      </c>
      <c r="H411" s="7" t="n"/>
      <c r="I411" s="7">
        <f>H411*E411</f>
        <v/>
      </c>
      <c r="J411" s="7" t="n"/>
      <c r="K411" s="7">
        <f>J411*E411</f>
        <v/>
      </c>
      <c r="L411" s="7">
        <f>F411+H411-J411</f>
        <v/>
      </c>
      <c r="M411" s="7">
        <f>L411*E411</f>
        <v/>
      </c>
      <c r="N411" s="6" t="n"/>
      <c r="O411" s="6" t="n"/>
    </row>
    <row r="412">
      <c r="A412" s="6" t="n">
        <v>411</v>
      </c>
      <c r="B412" s="6" t="n"/>
      <c r="C412" s="6" t="n"/>
      <c r="D412" s="6" t="n"/>
      <c r="E412" s="7" t="n"/>
      <c r="F412" s="7" t="n"/>
      <c r="G412" s="7">
        <f>F412*E412</f>
        <v/>
      </c>
      <c r="H412" s="7" t="n"/>
      <c r="I412" s="7">
        <f>H412*E412</f>
        <v/>
      </c>
      <c r="J412" s="7" t="n"/>
      <c r="K412" s="7">
        <f>J412*E412</f>
        <v/>
      </c>
      <c r="L412" s="7">
        <f>F412+H412-J412</f>
        <v/>
      </c>
      <c r="M412" s="7">
        <f>L412*E412</f>
        <v/>
      </c>
      <c r="N412" s="6" t="n"/>
      <c r="O412" s="6" t="n"/>
    </row>
    <row r="413">
      <c r="A413" s="6" t="n">
        <v>412</v>
      </c>
      <c r="B413" s="6" t="n"/>
      <c r="C413" s="6" t="n"/>
      <c r="D413" s="6" t="n"/>
      <c r="E413" s="7" t="n"/>
      <c r="F413" s="7" t="n"/>
      <c r="G413" s="7">
        <f>F413*E413</f>
        <v/>
      </c>
      <c r="H413" s="7" t="n"/>
      <c r="I413" s="7">
        <f>H413*E413</f>
        <v/>
      </c>
      <c r="J413" s="7" t="n"/>
      <c r="K413" s="7">
        <f>J413*E413</f>
        <v/>
      </c>
      <c r="L413" s="7">
        <f>F413+H413-J413</f>
        <v/>
      </c>
      <c r="M413" s="7">
        <f>L413*E413</f>
        <v/>
      </c>
      <c r="N413" s="6" t="n"/>
      <c r="O413" s="6" t="n"/>
    </row>
    <row r="414">
      <c r="A414" s="6" t="n">
        <v>413</v>
      </c>
      <c r="B414" s="6" t="n"/>
      <c r="C414" s="6" t="n"/>
      <c r="D414" s="6" t="n"/>
      <c r="E414" s="7" t="n"/>
      <c r="F414" s="7" t="n"/>
      <c r="G414" s="7">
        <f>F414*E414</f>
        <v/>
      </c>
      <c r="H414" s="7" t="n"/>
      <c r="I414" s="7">
        <f>H414*E414</f>
        <v/>
      </c>
      <c r="J414" s="7" t="n"/>
      <c r="K414" s="7">
        <f>J414*E414</f>
        <v/>
      </c>
      <c r="L414" s="7">
        <f>F414+H414-J414</f>
        <v/>
      </c>
      <c r="M414" s="7">
        <f>L414*E414</f>
        <v/>
      </c>
      <c r="N414" s="6" t="n"/>
      <c r="O414" s="6" t="n"/>
    </row>
    <row r="415">
      <c r="A415" s="6" t="n">
        <v>414</v>
      </c>
      <c r="B415" s="6" t="n"/>
      <c r="C415" s="6" t="n"/>
      <c r="D415" s="6" t="n"/>
      <c r="E415" s="7" t="n"/>
      <c r="F415" s="7" t="n"/>
      <c r="G415" s="7">
        <f>F415*E415</f>
        <v/>
      </c>
      <c r="H415" s="7" t="n"/>
      <c r="I415" s="7">
        <f>H415*E415</f>
        <v/>
      </c>
      <c r="J415" s="7" t="n"/>
      <c r="K415" s="7">
        <f>J415*E415</f>
        <v/>
      </c>
      <c r="L415" s="7">
        <f>F415+H415-J415</f>
        <v/>
      </c>
      <c r="M415" s="7">
        <f>L415*E415</f>
        <v/>
      </c>
      <c r="N415" s="6" t="n"/>
      <c r="O415" s="6" t="n"/>
    </row>
    <row r="416">
      <c r="A416" s="6" t="n">
        <v>415</v>
      </c>
      <c r="B416" s="6" t="n"/>
      <c r="C416" s="6" t="n"/>
      <c r="D416" s="6" t="n"/>
      <c r="E416" s="7" t="n"/>
      <c r="F416" s="7" t="n"/>
      <c r="G416" s="7">
        <f>F416*E416</f>
        <v/>
      </c>
      <c r="H416" s="7" t="n"/>
      <c r="I416" s="7">
        <f>H416*E416</f>
        <v/>
      </c>
      <c r="J416" s="7" t="n"/>
      <c r="K416" s="7">
        <f>J416*E416</f>
        <v/>
      </c>
      <c r="L416" s="7">
        <f>F416+H416-J416</f>
        <v/>
      </c>
      <c r="M416" s="7">
        <f>L416*E416</f>
        <v/>
      </c>
      <c r="N416" s="6" t="n"/>
      <c r="O416" s="6" t="n"/>
    </row>
    <row r="417">
      <c r="A417" s="6" t="n">
        <v>416</v>
      </c>
      <c r="B417" s="6" t="n"/>
      <c r="C417" s="6" t="n"/>
      <c r="D417" s="6" t="n"/>
      <c r="E417" s="7" t="n"/>
      <c r="F417" s="7" t="n"/>
      <c r="G417" s="7">
        <f>F417*E417</f>
        <v/>
      </c>
      <c r="H417" s="7" t="n"/>
      <c r="I417" s="7">
        <f>H417*E417</f>
        <v/>
      </c>
      <c r="J417" s="7" t="n"/>
      <c r="K417" s="7">
        <f>J417*E417</f>
        <v/>
      </c>
      <c r="L417" s="7">
        <f>F417+H417-J417</f>
        <v/>
      </c>
      <c r="M417" s="7">
        <f>L417*E417</f>
        <v/>
      </c>
      <c r="N417" s="6" t="n"/>
      <c r="O417" s="6" t="n"/>
    </row>
    <row r="418">
      <c r="A418" s="6" t="n">
        <v>417</v>
      </c>
      <c r="B418" s="6" t="n"/>
      <c r="C418" s="6" t="n"/>
      <c r="D418" s="6" t="n"/>
      <c r="E418" s="7" t="n"/>
      <c r="F418" s="7" t="n"/>
      <c r="G418" s="7">
        <f>F418*E418</f>
        <v/>
      </c>
      <c r="H418" s="7" t="n"/>
      <c r="I418" s="7">
        <f>H418*E418</f>
        <v/>
      </c>
      <c r="J418" s="7" t="n"/>
      <c r="K418" s="7">
        <f>J418*E418</f>
        <v/>
      </c>
      <c r="L418" s="7">
        <f>F418+H418-J418</f>
        <v/>
      </c>
      <c r="M418" s="7">
        <f>L418*E418</f>
        <v/>
      </c>
      <c r="N418" s="6" t="n"/>
      <c r="O418" s="6" t="n"/>
    </row>
    <row r="419">
      <c r="A419" s="6" t="n">
        <v>418</v>
      </c>
      <c r="B419" s="6" t="n"/>
      <c r="C419" s="6" t="n"/>
      <c r="D419" s="6" t="n"/>
      <c r="E419" s="7" t="n"/>
      <c r="F419" s="7" t="n"/>
      <c r="G419" s="7">
        <f>F419*E419</f>
        <v/>
      </c>
      <c r="H419" s="7" t="n"/>
      <c r="I419" s="7">
        <f>H419*E419</f>
        <v/>
      </c>
      <c r="J419" s="7" t="n"/>
      <c r="K419" s="7">
        <f>J419*E419</f>
        <v/>
      </c>
      <c r="L419" s="7">
        <f>F419+H419-J419</f>
        <v/>
      </c>
      <c r="M419" s="7">
        <f>L419*E419</f>
        <v/>
      </c>
      <c r="N419" s="6" t="n"/>
      <c r="O419" s="6" t="n"/>
    </row>
    <row r="420">
      <c r="A420" s="6" t="n">
        <v>419</v>
      </c>
      <c r="B420" s="6" t="n"/>
      <c r="C420" s="6" t="n"/>
      <c r="D420" s="6" t="n"/>
      <c r="E420" s="7" t="n"/>
      <c r="F420" s="7" t="n"/>
      <c r="G420" s="7">
        <f>F420*E420</f>
        <v/>
      </c>
      <c r="H420" s="7" t="n"/>
      <c r="I420" s="7">
        <f>H420*E420</f>
        <v/>
      </c>
      <c r="J420" s="7" t="n"/>
      <c r="K420" s="7">
        <f>J420*E420</f>
        <v/>
      </c>
      <c r="L420" s="7">
        <f>F420+H420-J420</f>
        <v/>
      </c>
      <c r="M420" s="7">
        <f>L420*E420</f>
        <v/>
      </c>
      <c r="N420" s="6" t="n"/>
      <c r="O420" s="6" t="n"/>
    </row>
    <row r="421">
      <c r="A421" s="6" t="n">
        <v>420</v>
      </c>
      <c r="B421" s="6" t="n"/>
      <c r="C421" s="6" t="n"/>
      <c r="D421" s="6" t="n"/>
      <c r="E421" s="7" t="n"/>
      <c r="F421" s="7" t="n"/>
      <c r="G421" s="7">
        <f>F421*E421</f>
        <v/>
      </c>
      <c r="H421" s="7" t="n"/>
      <c r="I421" s="7">
        <f>H421*E421</f>
        <v/>
      </c>
      <c r="J421" s="7" t="n"/>
      <c r="K421" s="7">
        <f>J421*E421</f>
        <v/>
      </c>
      <c r="L421" s="7">
        <f>F421+H421-J421</f>
        <v/>
      </c>
      <c r="M421" s="7">
        <f>L421*E421</f>
        <v/>
      </c>
      <c r="N421" s="6" t="n"/>
      <c r="O421" s="6" t="n"/>
    </row>
    <row r="422">
      <c r="A422" s="6" t="n">
        <v>421</v>
      </c>
      <c r="B422" s="6" t="n"/>
      <c r="C422" s="6" t="n"/>
      <c r="D422" s="6" t="n"/>
      <c r="E422" s="7" t="n"/>
      <c r="F422" s="7" t="n"/>
      <c r="G422" s="7">
        <f>F422*E422</f>
        <v/>
      </c>
      <c r="H422" s="7" t="n"/>
      <c r="I422" s="7">
        <f>H422*E422</f>
        <v/>
      </c>
      <c r="J422" s="7" t="n"/>
      <c r="K422" s="7">
        <f>J422*E422</f>
        <v/>
      </c>
      <c r="L422" s="7">
        <f>F422+H422-J422</f>
        <v/>
      </c>
      <c r="M422" s="7">
        <f>L422*E422</f>
        <v/>
      </c>
      <c r="N422" s="6" t="n"/>
      <c r="O422" s="6" t="n"/>
    </row>
    <row r="423">
      <c r="A423" s="6" t="n">
        <v>422</v>
      </c>
      <c r="B423" s="6" t="n"/>
      <c r="C423" s="6" t="n"/>
      <c r="D423" s="6" t="n"/>
      <c r="E423" s="7" t="n"/>
      <c r="F423" s="7" t="n"/>
      <c r="G423" s="7">
        <f>F423*E423</f>
        <v/>
      </c>
      <c r="H423" s="7" t="n"/>
      <c r="I423" s="7">
        <f>H423*E423</f>
        <v/>
      </c>
      <c r="J423" s="7" t="n"/>
      <c r="K423" s="7">
        <f>J423*E423</f>
        <v/>
      </c>
      <c r="L423" s="7">
        <f>F423+H423-J423</f>
        <v/>
      </c>
      <c r="M423" s="7">
        <f>L423*E423</f>
        <v/>
      </c>
      <c r="N423" s="6" t="n"/>
      <c r="O423" s="6" t="n"/>
    </row>
    <row r="424">
      <c r="A424" s="6" t="n">
        <v>423</v>
      </c>
      <c r="B424" s="6" t="n"/>
      <c r="C424" s="6" t="n"/>
      <c r="D424" s="6" t="n"/>
      <c r="E424" s="7" t="n"/>
      <c r="F424" s="7" t="n"/>
      <c r="G424" s="7">
        <f>F424*E424</f>
        <v/>
      </c>
      <c r="H424" s="7" t="n"/>
      <c r="I424" s="7">
        <f>H424*E424</f>
        <v/>
      </c>
      <c r="J424" s="7" t="n"/>
      <c r="K424" s="7">
        <f>J424*E424</f>
        <v/>
      </c>
      <c r="L424" s="7">
        <f>F424+H424-J424</f>
        <v/>
      </c>
      <c r="M424" s="7">
        <f>L424*E424</f>
        <v/>
      </c>
      <c r="N424" s="6" t="n"/>
      <c r="O424" s="6" t="n"/>
    </row>
    <row r="425">
      <c r="A425" s="6" t="n">
        <v>424</v>
      </c>
      <c r="B425" s="6" t="n"/>
      <c r="C425" s="6" t="n"/>
      <c r="D425" s="6" t="n"/>
      <c r="E425" s="7" t="n"/>
      <c r="F425" s="7" t="n"/>
      <c r="G425" s="7">
        <f>F425*E425</f>
        <v/>
      </c>
      <c r="H425" s="7" t="n"/>
      <c r="I425" s="7">
        <f>H425*E425</f>
        <v/>
      </c>
      <c r="J425" s="7" t="n"/>
      <c r="K425" s="7">
        <f>J425*E425</f>
        <v/>
      </c>
      <c r="L425" s="7">
        <f>F425+H425-J425</f>
        <v/>
      </c>
      <c r="M425" s="7">
        <f>L425*E425</f>
        <v/>
      </c>
      <c r="N425" s="6" t="n"/>
      <c r="O425" s="6" t="n"/>
    </row>
    <row r="426">
      <c r="A426" s="6" t="n">
        <v>425</v>
      </c>
      <c r="B426" s="6" t="n"/>
      <c r="C426" s="6" t="n"/>
      <c r="D426" s="6" t="n"/>
      <c r="E426" s="7" t="n"/>
      <c r="F426" s="7" t="n"/>
      <c r="G426" s="7">
        <f>F426*E426</f>
        <v/>
      </c>
      <c r="H426" s="7" t="n"/>
      <c r="I426" s="7">
        <f>H426*E426</f>
        <v/>
      </c>
      <c r="J426" s="7" t="n"/>
      <c r="K426" s="7">
        <f>J426*E426</f>
        <v/>
      </c>
      <c r="L426" s="7">
        <f>F426+H426-J426</f>
        <v/>
      </c>
      <c r="M426" s="7">
        <f>L426*E426</f>
        <v/>
      </c>
      <c r="N426" s="6" t="n"/>
      <c r="O426" s="6" t="n"/>
    </row>
    <row r="427">
      <c r="A427" s="6" t="n">
        <v>426</v>
      </c>
      <c r="B427" s="6" t="n"/>
      <c r="C427" s="6" t="n"/>
      <c r="D427" s="6" t="n"/>
      <c r="E427" s="7" t="n"/>
      <c r="F427" s="7" t="n"/>
      <c r="G427" s="7">
        <f>F427*E427</f>
        <v/>
      </c>
      <c r="H427" s="7" t="n"/>
      <c r="I427" s="7">
        <f>H427*E427</f>
        <v/>
      </c>
      <c r="J427" s="7" t="n"/>
      <c r="K427" s="7">
        <f>J427*E427</f>
        <v/>
      </c>
      <c r="L427" s="7">
        <f>F427+H427-J427</f>
        <v/>
      </c>
      <c r="M427" s="7">
        <f>L427*E427</f>
        <v/>
      </c>
      <c r="N427" s="6" t="n"/>
      <c r="O427" s="6" t="n"/>
    </row>
    <row r="428">
      <c r="A428" s="6" t="n">
        <v>427</v>
      </c>
      <c r="B428" s="6" t="n"/>
      <c r="C428" s="6" t="n"/>
      <c r="D428" s="6" t="n"/>
      <c r="E428" s="7" t="n"/>
      <c r="F428" s="7" t="n"/>
      <c r="G428" s="7">
        <f>F428*E428</f>
        <v/>
      </c>
      <c r="H428" s="7" t="n"/>
      <c r="I428" s="7">
        <f>H428*E428</f>
        <v/>
      </c>
      <c r="J428" s="7" t="n"/>
      <c r="K428" s="7">
        <f>J428*E428</f>
        <v/>
      </c>
      <c r="L428" s="7">
        <f>F428+H428-J428</f>
        <v/>
      </c>
      <c r="M428" s="7">
        <f>L428*E428</f>
        <v/>
      </c>
      <c r="N428" s="6" t="n"/>
      <c r="O428" s="6" t="n"/>
    </row>
    <row r="429">
      <c r="A429" s="6" t="n">
        <v>428</v>
      </c>
      <c r="B429" s="6" t="n"/>
      <c r="C429" s="6" t="n"/>
      <c r="D429" s="6" t="n"/>
      <c r="E429" s="7" t="n"/>
      <c r="F429" s="7" t="n"/>
      <c r="G429" s="7">
        <f>F429*E429</f>
        <v/>
      </c>
      <c r="H429" s="7" t="n"/>
      <c r="I429" s="7">
        <f>H429*E429</f>
        <v/>
      </c>
      <c r="J429" s="7" t="n"/>
      <c r="K429" s="7">
        <f>J429*E429</f>
        <v/>
      </c>
      <c r="L429" s="7">
        <f>F429+H429-J429</f>
        <v/>
      </c>
      <c r="M429" s="7">
        <f>L429*E429</f>
        <v/>
      </c>
      <c r="N429" s="6" t="n"/>
      <c r="O429" s="6" t="n"/>
    </row>
    <row r="430">
      <c r="A430" s="6" t="n">
        <v>429</v>
      </c>
      <c r="B430" s="6" t="n"/>
      <c r="C430" s="6" t="n"/>
      <c r="D430" s="6" t="n"/>
      <c r="E430" s="7" t="n"/>
      <c r="F430" s="7" t="n"/>
      <c r="G430" s="7">
        <f>F430*E430</f>
        <v/>
      </c>
      <c r="H430" s="7" t="n"/>
      <c r="I430" s="7">
        <f>H430*E430</f>
        <v/>
      </c>
      <c r="J430" s="7" t="n"/>
      <c r="K430" s="7">
        <f>J430*E430</f>
        <v/>
      </c>
      <c r="L430" s="7">
        <f>F430+H430-J430</f>
        <v/>
      </c>
      <c r="M430" s="7">
        <f>L430*E430</f>
        <v/>
      </c>
      <c r="N430" s="6" t="n"/>
      <c r="O430" s="6" t="n"/>
    </row>
    <row r="431">
      <c r="A431" s="6" t="n">
        <v>430</v>
      </c>
      <c r="B431" s="6" t="n"/>
      <c r="C431" s="6" t="n"/>
      <c r="D431" s="6" t="n"/>
      <c r="E431" s="7" t="n"/>
      <c r="F431" s="7" t="n"/>
      <c r="G431" s="7">
        <f>F431*E431</f>
        <v/>
      </c>
      <c r="H431" s="7" t="n"/>
      <c r="I431" s="7">
        <f>H431*E431</f>
        <v/>
      </c>
      <c r="J431" s="7" t="n"/>
      <c r="K431" s="7">
        <f>J431*E431</f>
        <v/>
      </c>
      <c r="L431" s="7">
        <f>F431+H431-J431</f>
        <v/>
      </c>
      <c r="M431" s="7">
        <f>L431*E431</f>
        <v/>
      </c>
      <c r="N431" s="6" t="n"/>
      <c r="O431" s="6" t="n"/>
    </row>
    <row r="432">
      <c r="A432" s="6" t="n">
        <v>431</v>
      </c>
      <c r="B432" s="6" t="n"/>
      <c r="C432" s="6" t="n"/>
      <c r="D432" s="6" t="n"/>
      <c r="E432" s="7" t="n"/>
      <c r="F432" s="7" t="n"/>
      <c r="G432" s="7">
        <f>F432*E432</f>
        <v/>
      </c>
      <c r="H432" s="7" t="n"/>
      <c r="I432" s="7">
        <f>H432*E432</f>
        <v/>
      </c>
      <c r="J432" s="7" t="n"/>
      <c r="K432" s="7">
        <f>J432*E432</f>
        <v/>
      </c>
      <c r="L432" s="7">
        <f>F432+H432-J432</f>
        <v/>
      </c>
      <c r="M432" s="7">
        <f>L432*E432</f>
        <v/>
      </c>
      <c r="N432" s="6" t="n"/>
      <c r="O432" s="6" t="n"/>
    </row>
    <row r="433">
      <c r="A433" s="6" t="n">
        <v>432</v>
      </c>
      <c r="B433" s="6" t="n"/>
      <c r="C433" s="6" t="n"/>
      <c r="D433" s="6" t="n"/>
      <c r="E433" s="7" t="n"/>
      <c r="F433" s="7" t="n"/>
      <c r="G433" s="7">
        <f>F433*E433</f>
        <v/>
      </c>
      <c r="H433" s="7" t="n"/>
      <c r="I433" s="7">
        <f>H433*E433</f>
        <v/>
      </c>
      <c r="J433" s="7" t="n"/>
      <c r="K433" s="7">
        <f>J433*E433</f>
        <v/>
      </c>
      <c r="L433" s="7">
        <f>F433+H433-J433</f>
        <v/>
      </c>
      <c r="M433" s="7">
        <f>L433*E433</f>
        <v/>
      </c>
      <c r="N433" s="6" t="n"/>
      <c r="O433" s="6" t="n"/>
    </row>
    <row r="434">
      <c r="A434" s="6" t="n">
        <v>433</v>
      </c>
      <c r="B434" s="6" t="n"/>
      <c r="C434" s="6" t="n"/>
      <c r="D434" s="6" t="n"/>
      <c r="E434" s="7" t="n"/>
      <c r="F434" s="7" t="n"/>
      <c r="G434" s="7">
        <f>F434*E434</f>
        <v/>
      </c>
      <c r="H434" s="7" t="n"/>
      <c r="I434" s="7">
        <f>H434*E434</f>
        <v/>
      </c>
      <c r="J434" s="7" t="n"/>
      <c r="K434" s="7">
        <f>J434*E434</f>
        <v/>
      </c>
      <c r="L434" s="7">
        <f>F434+H434-J434</f>
        <v/>
      </c>
      <c r="M434" s="7">
        <f>L434*E434</f>
        <v/>
      </c>
      <c r="N434" s="6" t="n"/>
      <c r="O434" s="6" t="n"/>
    </row>
    <row r="435">
      <c r="A435" s="6" t="n">
        <v>434</v>
      </c>
      <c r="B435" s="6" t="n"/>
      <c r="C435" s="6" t="n"/>
      <c r="D435" s="6" t="n"/>
      <c r="E435" s="7" t="n"/>
      <c r="F435" s="7" t="n"/>
      <c r="G435" s="7">
        <f>F435*E435</f>
        <v/>
      </c>
      <c r="H435" s="7" t="n"/>
      <c r="I435" s="7">
        <f>H435*E435</f>
        <v/>
      </c>
      <c r="J435" s="7" t="n"/>
      <c r="K435" s="7">
        <f>J435*E435</f>
        <v/>
      </c>
      <c r="L435" s="7">
        <f>F435+H435-J435</f>
        <v/>
      </c>
      <c r="M435" s="7">
        <f>L435*E435</f>
        <v/>
      </c>
      <c r="N435" s="6" t="n"/>
      <c r="O435" s="6" t="n"/>
    </row>
    <row r="436">
      <c r="A436" s="6" t="n">
        <v>435</v>
      </c>
      <c r="B436" s="6" t="n"/>
      <c r="C436" s="6" t="n"/>
      <c r="D436" s="6" t="n"/>
      <c r="E436" s="7" t="n"/>
      <c r="F436" s="7" t="n"/>
      <c r="G436" s="7">
        <f>F436*E436</f>
        <v/>
      </c>
      <c r="H436" s="7" t="n"/>
      <c r="I436" s="7">
        <f>H436*E436</f>
        <v/>
      </c>
      <c r="J436" s="7" t="n"/>
      <c r="K436" s="7">
        <f>J436*E436</f>
        <v/>
      </c>
      <c r="L436" s="7">
        <f>F436+H436-J436</f>
        <v/>
      </c>
      <c r="M436" s="7">
        <f>L436*E436</f>
        <v/>
      </c>
      <c r="N436" s="6" t="n"/>
      <c r="O436" s="6" t="n"/>
    </row>
    <row r="437">
      <c r="A437" s="6" t="n">
        <v>436</v>
      </c>
      <c r="B437" s="6" t="n"/>
      <c r="C437" s="6" t="n"/>
      <c r="D437" s="6" t="n"/>
      <c r="E437" s="7" t="n"/>
      <c r="F437" s="7" t="n"/>
      <c r="G437" s="7">
        <f>F437*E437</f>
        <v/>
      </c>
      <c r="H437" s="7" t="n"/>
      <c r="I437" s="7">
        <f>H437*E437</f>
        <v/>
      </c>
      <c r="J437" s="7" t="n"/>
      <c r="K437" s="7">
        <f>J437*E437</f>
        <v/>
      </c>
      <c r="L437" s="7">
        <f>F437+H437-J437</f>
        <v/>
      </c>
      <c r="M437" s="7">
        <f>L437*E437</f>
        <v/>
      </c>
      <c r="N437" s="6" t="n"/>
      <c r="O437" s="6" t="n"/>
    </row>
    <row r="438">
      <c r="A438" s="6" t="n">
        <v>437</v>
      </c>
      <c r="B438" s="6" t="n"/>
      <c r="C438" s="6" t="n"/>
      <c r="D438" s="6" t="n"/>
      <c r="E438" s="7" t="n"/>
      <c r="F438" s="7" t="n"/>
      <c r="G438" s="7">
        <f>F438*E438</f>
        <v/>
      </c>
      <c r="H438" s="7" t="n"/>
      <c r="I438" s="7">
        <f>H438*E438</f>
        <v/>
      </c>
      <c r="J438" s="7" t="n"/>
      <c r="K438" s="7">
        <f>J438*E438</f>
        <v/>
      </c>
      <c r="L438" s="7">
        <f>F438+H438-J438</f>
        <v/>
      </c>
      <c r="M438" s="7">
        <f>L438*E438</f>
        <v/>
      </c>
      <c r="N438" s="6" t="n"/>
      <c r="O438" s="6" t="n"/>
    </row>
    <row r="439">
      <c r="A439" s="6" t="n">
        <v>438</v>
      </c>
      <c r="B439" s="6" t="n"/>
      <c r="C439" s="6" t="n"/>
      <c r="D439" s="6" t="n"/>
      <c r="E439" s="7" t="n"/>
      <c r="F439" s="7" t="n"/>
      <c r="G439" s="7">
        <f>F439*E439</f>
        <v/>
      </c>
      <c r="H439" s="7" t="n"/>
      <c r="I439" s="7">
        <f>H439*E439</f>
        <v/>
      </c>
      <c r="J439" s="7" t="n"/>
      <c r="K439" s="7">
        <f>J439*E439</f>
        <v/>
      </c>
      <c r="L439" s="7">
        <f>F439+H439-J439</f>
        <v/>
      </c>
      <c r="M439" s="7">
        <f>L439*E439</f>
        <v/>
      </c>
      <c r="N439" s="6" t="n"/>
      <c r="O439" s="6" t="n"/>
    </row>
    <row r="440">
      <c r="A440" s="6" t="n">
        <v>439</v>
      </c>
      <c r="B440" s="6" t="n"/>
      <c r="C440" s="6" t="n"/>
      <c r="D440" s="6" t="n"/>
      <c r="E440" s="7" t="n"/>
      <c r="F440" s="7" t="n"/>
      <c r="G440" s="7">
        <f>F440*E440</f>
        <v/>
      </c>
      <c r="H440" s="7" t="n"/>
      <c r="I440" s="7">
        <f>H440*E440</f>
        <v/>
      </c>
      <c r="J440" s="7" t="n"/>
      <c r="K440" s="7">
        <f>J440*E440</f>
        <v/>
      </c>
      <c r="L440" s="7">
        <f>F440+H440-J440</f>
        <v/>
      </c>
      <c r="M440" s="7">
        <f>L440*E440</f>
        <v/>
      </c>
      <c r="N440" s="6" t="n"/>
      <c r="O440" s="6" t="n"/>
    </row>
    <row r="441">
      <c r="A441" s="6" t="n">
        <v>440</v>
      </c>
      <c r="B441" s="6" t="n"/>
      <c r="C441" s="6" t="n"/>
      <c r="D441" s="6" t="n"/>
      <c r="E441" s="7" t="n"/>
      <c r="F441" s="7" t="n"/>
      <c r="G441" s="7">
        <f>F441*E441</f>
        <v/>
      </c>
      <c r="H441" s="7" t="n"/>
      <c r="I441" s="7">
        <f>H441*E441</f>
        <v/>
      </c>
      <c r="J441" s="7" t="n"/>
      <c r="K441" s="7">
        <f>J441*E441</f>
        <v/>
      </c>
      <c r="L441" s="7">
        <f>F441+H441-J441</f>
        <v/>
      </c>
      <c r="M441" s="7">
        <f>L441*E441</f>
        <v/>
      </c>
      <c r="N441" s="6" t="n"/>
      <c r="O441" s="6" t="n"/>
    </row>
    <row r="442">
      <c r="A442" s="6" t="n">
        <v>441</v>
      </c>
      <c r="B442" s="6" t="n"/>
      <c r="C442" s="6" t="n"/>
      <c r="D442" s="6" t="n"/>
      <c r="E442" s="7" t="n"/>
      <c r="F442" s="7" t="n"/>
      <c r="G442" s="7">
        <f>F442*E442</f>
        <v/>
      </c>
      <c r="H442" s="7" t="n"/>
      <c r="I442" s="7">
        <f>H442*E442</f>
        <v/>
      </c>
      <c r="J442" s="7" t="n"/>
      <c r="K442" s="7">
        <f>J442*E442</f>
        <v/>
      </c>
      <c r="L442" s="7">
        <f>F442+H442-J442</f>
        <v/>
      </c>
      <c r="M442" s="7">
        <f>L442*E442</f>
        <v/>
      </c>
      <c r="N442" s="6" t="n"/>
      <c r="O442" s="6" t="n"/>
    </row>
    <row r="443">
      <c r="A443" s="6" t="n">
        <v>442</v>
      </c>
      <c r="B443" s="6" t="n"/>
      <c r="C443" s="6" t="n"/>
      <c r="D443" s="6" t="n"/>
      <c r="E443" s="7" t="n"/>
      <c r="F443" s="7" t="n"/>
      <c r="G443" s="7">
        <f>F443*E443</f>
        <v/>
      </c>
      <c r="H443" s="7" t="n"/>
      <c r="I443" s="7">
        <f>H443*E443</f>
        <v/>
      </c>
      <c r="J443" s="7" t="n"/>
      <c r="K443" s="7">
        <f>J443*E443</f>
        <v/>
      </c>
      <c r="L443" s="7">
        <f>F443+H443-J443</f>
        <v/>
      </c>
      <c r="M443" s="7">
        <f>L443*E443</f>
        <v/>
      </c>
      <c r="N443" s="6" t="n"/>
      <c r="O443" s="6" t="n"/>
    </row>
    <row r="444">
      <c r="A444" s="6" t="n">
        <v>443</v>
      </c>
      <c r="B444" s="6" t="n"/>
      <c r="C444" s="6" t="n"/>
      <c r="D444" s="6" t="n"/>
      <c r="E444" s="7" t="n"/>
      <c r="F444" s="7" t="n"/>
      <c r="G444" s="7">
        <f>F444*E444</f>
        <v/>
      </c>
      <c r="H444" s="7" t="n"/>
      <c r="I444" s="7">
        <f>H444*E444</f>
        <v/>
      </c>
      <c r="J444" s="7" t="n"/>
      <c r="K444" s="7">
        <f>J444*E444</f>
        <v/>
      </c>
      <c r="L444" s="7">
        <f>F444+H444-J444</f>
        <v/>
      </c>
      <c r="M444" s="7">
        <f>L444*E444</f>
        <v/>
      </c>
      <c r="N444" s="6" t="n"/>
      <c r="O444" s="6" t="n"/>
    </row>
    <row r="445">
      <c r="A445" s="6" t="n">
        <v>444</v>
      </c>
      <c r="B445" s="6" t="n"/>
      <c r="C445" s="6" t="n"/>
      <c r="D445" s="6" t="n"/>
      <c r="E445" s="7" t="n"/>
      <c r="F445" s="7" t="n"/>
      <c r="G445" s="7">
        <f>F445*E445</f>
        <v/>
      </c>
      <c r="H445" s="7" t="n"/>
      <c r="I445" s="7">
        <f>H445*E445</f>
        <v/>
      </c>
      <c r="J445" s="7" t="n"/>
      <c r="K445" s="7">
        <f>J445*E445</f>
        <v/>
      </c>
      <c r="L445" s="7">
        <f>F445+H445-J445</f>
        <v/>
      </c>
      <c r="M445" s="7">
        <f>L445*E445</f>
        <v/>
      </c>
      <c r="N445" s="6" t="n"/>
      <c r="O445" s="6" t="n"/>
    </row>
    <row r="446">
      <c r="A446" s="6" t="n">
        <v>445</v>
      </c>
      <c r="B446" s="6" t="n"/>
      <c r="C446" s="6" t="n"/>
      <c r="D446" s="6" t="n"/>
      <c r="E446" s="7" t="n"/>
      <c r="F446" s="7" t="n"/>
      <c r="G446" s="7">
        <f>F446*E446</f>
        <v/>
      </c>
      <c r="H446" s="7" t="n"/>
      <c r="I446" s="7">
        <f>H446*E446</f>
        <v/>
      </c>
      <c r="J446" s="7" t="n"/>
      <c r="K446" s="7">
        <f>J446*E446</f>
        <v/>
      </c>
      <c r="L446" s="7">
        <f>F446+H446-J446</f>
        <v/>
      </c>
      <c r="M446" s="7">
        <f>L446*E446</f>
        <v/>
      </c>
      <c r="N446" s="6" t="n"/>
      <c r="O446" s="6" t="n"/>
    </row>
    <row r="447">
      <c r="A447" s="6" t="n">
        <v>446</v>
      </c>
      <c r="B447" s="6" t="n"/>
      <c r="C447" s="6" t="n"/>
      <c r="D447" s="6" t="n"/>
      <c r="E447" s="7" t="n"/>
      <c r="F447" s="7" t="n"/>
      <c r="G447" s="7">
        <f>F447*E447</f>
        <v/>
      </c>
      <c r="H447" s="7" t="n"/>
      <c r="I447" s="7">
        <f>H447*E447</f>
        <v/>
      </c>
      <c r="J447" s="7" t="n"/>
      <c r="K447" s="7">
        <f>J447*E447</f>
        <v/>
      </c>
      <c r="L447" s="7">
        <f>F447+H447-J447</f>
        <v/>
      </c>
      <c r="M447" s="7">
        <f>L447*E447</f>
        <v/>
      </c>
      <c r="N447" s="6" t="n"/>
      <c r="O447" s="6" t="n"/>
    </row>
    <row r="448">
      <c r="A448" s="6" t="n">
        <v>447</v>
      </c>
      <c r="B448" s="6" t="n"/>
      <c r="C448" s="6" t="n"/>
      <c r="D448" s="6" t="n"/>
      <c r="E448" s="7" t="n"/>
      <c r="F448" s="7" t="n"/>
      <c r="G448" s="7">
        <f>F448*E448</f>
        <v/>
      </c>
      <c r="H448" s="7" t="n"/>
      <c r="I448" s="7">
        <f>H448*E448</f>
        <v/>
      </c>
      <c r="J448" s="7" t="n"/>
      <c r="K448" s="7">
        <f>J448*E448</f>
        <v/>
      </c>
      <c r="L448" s="7">
        <f>F448+H448-J448</f>
        <v/>
      </c>
      <c r="M448" s="7">
        <f>L448*E448</f>
        <v/>
      </c>
      <c r="N448" s="6" t="n"/>
      <c r="O448" s="6" t="n"/>
    </row>
    <row r="449">
      <c r="A449" s="6" t="n">
        <v>448</v>
      </c>
      <c r="B449" s="6" t="n"/>
      <c r="C449" s="6" t="n"/>
      <c r="D449" s="6" t="n"/>
      <c r="E449" s="7" t="n"/>
      <c r="F449" s="7" t="n"/>
      <c r="G449" s="7">
        <f>F449*E449</f>
        <v/>
      </c>
      <c r="H449" s="7" t="n"/>
      <c r="I449" s="7">
        <f>H449*E449</f>
        <v/>
      </c>
      <c r="J449" s="7" t="n"/>
      <c r="K449" s="7">
        <f>J449*E449</f>
        <v/>
      </c>
      <c r="L449" s="7">
        <f>F449+H449-J449</f>
        <v/>
      </c>
      <c r="M449" s="7">
        <f>L449*E449</f>
        <v/>
      </c>
      <c r="N449" s="6" t="n"/>
      <c r="O449" s="6" t="n"/>
    </row>
    <row r="450">
      <c r="A450" s="6" t="n">
        <v>449</v>
      </c>
      <c r="B450" s="6" t="n"/>
      <c r="C450" s="6" t="n"/>
      <c r="D450" s="6" t="n"/>
      <c r="E450" s="7" t="n"/>
      <c r="F450" s="7" t="n"/>
      <c r="G450" s="7">
        <f>F450*E450</f>
        <v/>
      </c>
      <c r="H450" s="7" t="n"/>
      <c r="I450" s="7">
        <f>H450*E450</f>
        <v/>
      </c>
      <c r="J450" s="7" t="n"/>
      <c r="K450" s="7">
        <f>J450*E450</f>
        <v/>
      </c>
      <c r="L450" s="7">
        <f>F450+H450-J450</f>
        <v/>
      </c>
      <c r="M450" s="7">
        <f>L450*E450</f>
        <v/>
      </c>
      <c r="N450" s="6" t="n"/>
      <c r="O450" s="6" t="n"/>
    </row>
    <row r="451">
      <c r="A451" s="6" t="n">
        <v>450</v>
      </c>
      <c r="B451" s="6" t="n"/>
      <c r="C451" s="6" t="n"/>
      <c r="D451" s="6" t="n"/>
      <c r="E451" s="7" t="n"/>
      <c r="F451" s="7" t="n"/>
      <c r="G451" s="7">
        <f>F451*E451</f>
        <v/>
      </c>
      <c r="H451" s="7" t="n"/>
      <c r="I451" s="7">
        <f>H451*E451</f>
        <v/>
      </c>
      <c r="J451" s="7" t="n"/>
      <c r="K451" s="7">
        <f>J451*E451</f>
        <v/>
      </c>
      <c r="L451" s="7">
        <f>F451+H451-J451</f>
        <v/>
      </c>
      <c r="M451" s="7">
        <f>L451*E451</f>
        <v/>
      </c>
      <c r="N451" s="6" t="n"/>
      <c r="O451" s="6" t="n"/>
    </row>
    <row r="452">
      <c r="A452" s="6" t="n">
        <v>451</v>
      </c>
      <c r="B452" s="6" t="n"/>
      <c r="C452" s="6" t="n"/>
      <c r="D452" s="6" t="n"/>
      <c r="E452" s="7" t="n"/>
      <c r="F452" s="7" t="n"/>
      <c r="G452" s="7">
        <f>F452*E452</f>
        <v/>
      </c>
      <c r="H452" s="7" t="n"/>
      <c r="I452" s="7">
        <f>H452*E452</f>
        <v/>
      </c>
      <c r="J452" s="7" t="n"/>
      <c r="K452" s="7">
        <f>J452*E452</f>
        <v/>
      </c>
      <c r="L452" s="7">
        <f>F452+H452-J452</f>
        <v/>
      </c>
      <c r="M452" s="7">
        <f>L452*E452</f>
        <v/>
      </c>
      <c r="N452" s="6" t="n"/>
      <c r="O452" s="6" t="n"/>
    </row>
    <row r="453">
      <c r="A453" s="6" t="n">
        <v>452</v>
      </c>
      <c r="B453" s="6" t="n"/>
      <c r="C453" s="6" t="n"/>
      <c r="D453" s="6" t="n"/>
      <c r="E453" s="7" t="n"/>
      <c r="F453" s="7" t="n"/>
      <c r="G453" s="7">
        <f>F453*E453</f>
        <v/>
      </c>
      <c r="H453" s="7" t="n"/>
      <c r="I453" s="7">
        <f>H453*E453</f>
        <v/>
      </c>
      <c r="J453" s="7" t="n"/>
      <c r="K453" s="7">
        <f>J453*E453</f>
        <v/>
      </c>
      <c r="L453" s="7">
        <f>F453+H453-J453</f>
        <v/>
      </c>
      <c r="M453" s="7">
        <f>L453*E453</f>
        <v/>
      </c>
      <c r="N453" s="6" t="n"/>
      <c r="O453" s="6" t="n"/>
    </row>
    <row r="454">
      <c r="A454" s="6" t="n">
        <v>453</v>
      </c>
      <c r="B454" s="6" t="n"/>
      <c r="C454" s="6" t="n"/>
      <c r="D454" s="6" t="n"/>
      <c r="E454" s="7" t="n"/>
      <c r="F454" s="7" t="n"/>
      <c r="G454" s="7">
        <f>F454*E454</f>
        <v/>
      </c>
      <c r="H454" s="7" t="n"/>
      <c r="I454" s="7">
        <f>H454*E454</f>
        <v/>
      </c>
      <c r="J454" s="7" t="n"/>
      <c r="K454" s="7">
        <f>J454*E454</f>
        <v/>
      </c>
      <c r="L454" s="7">
        <f>F454+H454-J454</f>
        <v/>
      </c>
      <c r="M454" s="7">
        <f>L454*E454</f>
        <v/>
      </c>
      <c r="N454" s="6" t="n"/>
      <c r="O454" s="6" t="n"/>
    </row>
    <row r="455">
      <c r="A455" s="6" t="n">
        <v>454</v>
      </c>
      <c r="B455" s="6" t="n"/>
      <c r="C455" s="6" t="n"/>
      <c r="D455" s="6" t="n"/>
      <c r="E455" s="7" t="n"/>
      <c r="F455" s="7" t="n"/>
      <c r="G455" s="7">
        <f>F455*E455</f>
        <v/>
      </c>
      <c r="H455" s="7" t="n"/>
      <c r="I455" s="7">
        <f>H455*E455</f>
        <v/>
      </c>
      <c r="J455" s="7" t="n"/>
      <c r="K455" s="7">
        <f>J455*E455</f>
        <v/>
      </c>
      <c r="L455" s="7">
        <f>F455+H455-J455</f>
        <v/>
      </c>
      <c r="M455" s="7">
        <f>L455*E455</f>
        <v/>
      </c>
      <c r="N455" s="6" t="n"/>
      <c r="O455" s="6" t="n"/>
    </row>
    <row r="456">
      <c r="A456" s="6" t="n">
        <v>455</v>
      </c>
      <c r="B456" s="6" t="n"/>
      <c r="C456" s="6" t="n"/>
      <c r="D456" s="6" t="n"/>
      <c r="E456" s="7" t="n"/>
      <c r="F456" s="7" t="n"/>
      <c r="G456" s="7">
        <f>F456*E456</f>
        <v/>
      </c>
      <c r="H456" s="7" t="n"/>
      <c r="I456" s="7">
        <f>H456*E456</f>
        <v/>
      </c>
      <c r="J456" s="7" t="n"/>
      <c r="K456" s="7">
        <f>J456*E456</f>
        <v/>
      </c>
      <c r="L456" s="7">
        <f>F456+H456-J456</f>
        <v/>
      </c>
      <c r="M456" s="7">
        <f>L456*E456</f>
        <v/>
      </c>
      <c r="N456" s="6" t="n"/>
      <c r="O456" s="6" t="n"/>
    </row>
    <row r="457">
      <c r="A457" s="6" t="n">
        <v>456</v>
      </c>
      <c r="B457" s="6" t="n"/>
      <c r="C457" s="6" t="n"/>
      <c r="D457" s="6" t="n"/>
      <c r="E457" s="7" t="n"/>
      <c r="F457" s="7" t="n"/>
      <c r="G457" s="7">
        <f>F457*E457</f>
        <v/>
      </c>
      <c r="H457" s="7" t="n"/>
      <c r="I457" s="7">
        <f>H457*E457</f>
        <v/>
      </c>
      <c r="J457" s="7" t="n"/>
      <c r="K457" s="7">
        <f>J457*E457</f>
        <v/>
      </c>
      <c r="L457" s="7">
        <f>F457+H457-J457</f>
        <v/>
      </c>
      <c r="M457" s="7">
        <f>L457*E457</f>
        <v/>
      </c>
      <c r="N457" s="6" t="n"/>
      <c r="O457" s="6" t="n"/>
    </row>
    <row r="458">
      <c r="A458" s="6" t="n">
        <v>457</v>
      </c>
      <c r="B458" s="6" t="n"/>
      <c r="C458" s="6" t="n"/>
      <c r="D458" s="6" t="n"/>
      <c r="E458" s="7" t="n"/>
      <c r="F458" s="7" t="n"/>
      <c r="G458" s="7">
        <f>F458*E458</f>
        <v/>
      </c>
      <c r="H458" s="7" t="n"/>
      <c r="I458" s="7">
        <f>H458*E458</f>
        <v/>
      </c>
      <c r="J458" s="7" t="n"/>
      <c r="K458" s="7">
        <f>J458*E458</f>
        <v/>
      </c>
      <c r="L458" s="7">
        <f>F458+H458-J458</f>
        <v/>
      </c>
      <c r="M458" s="7">
        <f>L458*E458</f>
        <v/>
      </c>
      <c r="N458" s="6" t="n"/>
      <c r="O458" s="6" t="n"/>
    </row>
    <row r="459">
      <c r="A459" s="6" t="n">
        <v>458</v>
      </c>
      <c r="B459" s="6" t="n"/>
      <c r="C459" s="6" t="n"/>
      <c r="D459" s="6" t="n"/>
      <c r="E459" s="7" t="n"/>
      <c r="F459" s="7" t="n"/>
      <c r="G459" s="7">
        <f>F459*E459</f>
        <v/>
      </c>
      <c r="H459" s="7" t="n"/>
      <c r="I459" s="7">
        <f>H459*E459</f>
        <v/>
      </c>
      <c r="J459" s="7" t="n"/>
      <c r="K459" s="7">
        <f>J459*E459</f>
        <v/>
      </c>
      <c r="L459" s="7">
        <f>F459+H459-J459</f>
        <v/>
      </c>
      <c r="M459" s="7">
        <f>L459*E459</f>
        <v/>
      </c>
      <c r="N459" s="6" t="n"/>
      <c r="O459" s="6" t="n"/>
    </row>
    <row r="460">
      <c r="A460" s="6" t="n">
        <v>459</v>
      </c>
      <c r="B460" s="6" t="n"/>
      <c r="C460" s="6" t="n"/>
      <c r="D460" s="6" t="n"/>
      <c r="E460" s="7" t="n"/>
      <c r="F460" s="7" t="n"/>
      <c r="G460" s="7">
        <f>F460*E460</f>
        <v/>
      </c>
      <c r="H460" s="7" t="n"/>
      <c r="I460" s="7">
        <f>H460*E460</f>
        <v/>
      </c>
      <c r="J460" s="7" t="n"/>
      <c r="K460" s="7">
        <f>J460*E460</f>
        <v/>
      </c>
      <c r="L460" s="7">
        <f>F460+H460-J460</f>
        <v/>
      </c>
      <c r="M460" s="7">
        <f>L460*E460</f>
        <v/>
      </c>
      <c r="N460" s="6" t="n"/>
      <c r="O460" s="6" t="n"/>
    </row>
    <row r="461">
      <c r="A461" s="6" t="n">
        <v>460</v>
      </c>
      <c r="B461" s="6" t="n"/>
      <c r="C461" s="6" t="n"/>
      <c r="D461" s="6" t="n"/>
      <c r="E461" s="7" t="n"/>
      <c r="F461" s="7" t="n"/>
      <c r="G461" s="7">
        <f>F461*E461</f>
        <v/>
      </c>
      <c r="H461" s="7" t="n"/>
      <c r="I461" s="7">
        <f>H461*E461</f>
        <v/>
      </c>
      <c r="J461" s="7" t="n"/>
      <c r="K461" s="7">
        <f>J461*E461</f>
        <v/>
      </c>
      <c r="L461" s="7">
        <f>F461+H461-J461</f>
        <v/>
      </c>
      <c r="M461" s="7">
        <f>L461*E461</f>
        <v/>
      </c>
      <c r="N461" s="6" t="n"/>
      <c r="O461" s="6" t="n"/>
    </row>
    <row r="462">
      <c r="A462" s="6" t="n">
        <v>461</v>
      </c>
      <c r="B462" s="6" t="n"/>
      <c r="C462" s="6" t="n"/>
      <c r="D462" s="6" t="n"/>
      <c r="E462" s="7" t="n"/>
      <c r="F462" s="7" t="n"/>
      <c r="G462" s="7">
        <f>F462*E462</f>
        <v/>
      </c>
      <c r="H462" s="7" t="n"/>
      <c r="I462" s="7">
        <f>H462*E462</f>
        <v/>
      </c>
      <c r="J462" s="7" t="n"/>
      <c r="K462" s="7">
        <f>J462*E462</f>
        <v/>
      </c>
      <c r="L462" s="7">
        <f>F462+H462-J462</f>
        <v/>
      </c>
      <c r="M462" s="7">
        <f>L462*E462</f>
        <v/>
      </c>
      <c r="N462" s="6" t="n"/>
      <c r="O462" s="6" t="n"/>
    </row>
    <row r="463">
      <c r="A463" s="6" t="n">
        <v>462</v>
      </c>
      <c r="B463" s="6" t="n"/>
      <c r="C463" s="6" t="n"/>
      <c r="D463" s="6" t="n"/>
      <c r="E463" s="7" t="n"/>
      <c r="F463" s="7" t="n"/>
      <c r="G463" s="7">
        <f>F463*E463</f>
        <v/>
      </c>
      <c r="H463" s="7" t="n"/>
      <c r="I463" s="7">
        <f>H463*E463</f>
        <v/>
      </c>
      <c r="J463" s="7" t="n"/>
      <c r="K463" s="7">
        <f>J463*E463</f>
        <v/>
      </c>
      <c r="L463" s="7">
        <f>F463+H463-J463</f>
        <v/>
      </c>
      <c r="M463" s="7">
        <f>L463*E463</f>
        <v/>
      </c>
      <c r="N463" s="6" t="n"/>
      <c r="O463" s="6" t="n"/>
    </row>
    <row r="464">
      <c r="A464" s="6" t="n">
        <v>463</v>
      </c>
      <c r="B464" s="6" t="n"/>
      <c r="C464" s="6" t="n"/>
      <c r="D464" s="6" t="n"/>
      <c r="E464" s="7" t="n"/>
      <c r="F464" s="7" t="n"/>
      <c r="G464" s="7">
        <f>F464*E464</f>
        <v/>
      </c>
      <c r="H464" s="7" t="n"/>
      <c r="I464" s="7">
        <f>H464*E464</f>
        <v/>
      </c>
      <c r="J464" s="7" t="n"/>
      <c r="K464" s="7">
        <f>J464*E464</f>
        <v/>
      </c>
      <c r="L464" s="7">
        <f>F464+H464-J464</f>
        <v/>
      </c>
      <c r="M464" s="7">
        <f>L464*E464</f>
        <v/>
      </c>
      <c r="N464" s="6" t="n"/>
      <c r="O464" s="6" t="n"/>
    </row>
    <row r="465">
      <c r="A465" s="6" t="n">
        <v>464</v>
      </c>
      <c r="B465" s="6" t="n"/>
      <c r="C465" s="6" t="n"/>
      <c r="D465" s="6" t="n"/>
      <c r="E465" s="7" t="n"/>
      <c r="F465" s="7" t="n"/>
      <c r="G465" s="7">
        <f>F465*E465</f>
        <v/>
      </c>
      <c r="H465" s="7" t="n"/>
      <c r="I465" s="7">
        <f>H465*E465</f>
        <v/>
      </c>
      <c r="J465" s="7" t="n"/>
      <c r="K465" s="7">
        <f>J465*E465</f>
        <v/>
      </c>
      <c r="L465" s="7">
        <f>F465+H465-J465</f>
        <v/>
      </c>
      <c r="M465" s="7">
        <f>L465*E465</f>
        <v/>
      </c>
      <c r="N465" s="6" t="n"/>
      <c r="O465" s="6" t="n"/>
    </row>
    <row r="466">
      <c r="A466" s="6" t="n">
        <v>465</v>
      </c>
      <c r="B466" s="6" t="n"/>
      <c r="C466" s="6" t="n"/>
      <c r="D466" s="6" t="n"/>
      <c r="E466" s="7" t="n"/>
      <c r="F466" s="7" t="n"/>
      <c r="G466" s="7">
        <f>F466*E466</f>
        <v/>
      </c>
      <c r="H466" s="7" t="n"/>
      <c r="I466" s="7">
        <f>H466*E466</f>
        <v/>
      </c>
      <c r="J466" s="7" t="n"/>
      <c r="K466" s="7">
        <f>J466*E466</f>
        <v/>
      </c>
      <c r="L466" s="7">
        <f>F466+H466-J466</f>
        <v/>
      </c>
      <c r="M466" s="7">
        <f>L466*E466</f>
        <v/>
      </c>
      <c r="N466" s="6" t="n"/>
      <c r="O466" s="6" t="n"/>
    </row>
    <row r="467">
      <c r="A467" s="6" t="n">
        <v>466</v>
      </c>
      <c r="B467" s="6" t="n"/>
      <c r="C467" s="6" t="n"/>
      <c r="D467" s="6" t="n"/>
      <c r="E467" s="7" t="n"/>
      <c r="F467" s="7" t="n"/>
      <c r="G467" s="7">
        <f>F467*E467</f>
        <v/>
      </c>
      <c r="H467" s="7" t="n"/>
      <c r="I467" s="7">
        <f>H467*E467</f>
        <v/>
      </c>
      <c r="J467" s="7" t="n"/>
      <c r="K467" s="7">
        <f>J467*E467</f>
        <v/>
      </c>
      <c r="L467" s="7">
        <f>F467+H467-J467</f>
        <v/>
      </c>
      <c r="M467" s="7">
        <f>L467*E467</f>
        <v/>
      </c>
      <c r="N467" s="6" t="n"/>
      <c r="O467" s="6" t="n"/>
    </row>
    <row r="468">
      <c r="A468" s="6" t="n">
        <v>467</v>
      </c>
      <c r="B468" s="6" t="n"/>
      <c r="C468" s="6" t="n"/>
      <c r="D468" s="6" t="n"/>
      <c r="E468" s="7" t="n"/>
      <c r="F468" s="7" t="n"/>
      <c r="G468" s="7">
        <f>F468*E468</f>
        <v/>
      </c>
      <c r="H468" s="7" t="n"/>
      <c r="I468" s="7">
        <f>H468*E468</f>
        <v/>
      </c>
      <c r="J468" s="7" t="n"/>
      <c r="K468" s="7">
        <f>J468*E468</f>
        <v/>
      </c>
      <c r="L468" s="7">
        <f>F468+H468-J468</f>
        <v/>
      </c>
      <c r="M468" s="7">
        <f>L468*E468</f>
        <v/>
      </c>
      <c r="N468" s="6" t="n"/>
      <c r="O468" s="6" t="n"/>
    </row>
    <row r="469">
      <c r="A469" s="6" t="n">
        <v>468</v>
      </c>
      <c r="B469" s="6" t="n"/>
      <c r="C469" s="6" t="n"/>
      <c r="D469" s="6" t="n"/>
      <c r="E469" s="7" t="n"/>
      <c r="F469" s="7" t="n"/>
      <c r="G469" s="7">
        <f>F469*E469</f>
        <v/>
      </c>
      <c r="H469" s="7" t="n"/>
      <c r="I469" s="7">
        <f>H469*E469</f>
        <v/>
      </c>
      <c r="J469" s="7" t="n"/>
      <c r="K469" s="7">
        <f>J469*E469</f>
        <v/>
      </c>
      <c r="L469" s="7">
        <f>F469+H469-J469</f>
        <v/>
      </c>
      <c r="M469" s="7">
        <f>L469*E469</f>
        <v/>
      </c>
      <c r="N469" s="6" t="n"/>
      <c r="O469" s="6" t="n"/>
    </row>
    <row r="470">
      <c r="A470" s="6" t="n">
        <v>469</v>
      </c>
      <c r="B470" s="6" t="n"/>
      <c r="C470" s="6" t="n"/>
      <c r="D470" s="6" t="n"/>
      <c r="E470" s="7" t="n"/>
      <c r="F470" s="7" t="n"/>
      <c r="G470" s="7">
        <f>F470*E470</f>
        <v/>
      </c>
      <c r="H470" s="7" t="n"/>
      <c r="I470" s="7">
        <f>H470*E470</f>
        <v/>
      </c>
      <c r="J470" s="7" t="n"/>
      <c r="K470" s="7">
        <f>J470*E470</f>
        <v/>
      </c>
      <c r="L470" s="7">
        <f>F470+H470-J470</f>
        <v/>
      </c>
      <c r="M470" s="7">
        <f>L470*E470</f>
        <v/>
      </c>
      <c r="N470" s="6" t="n"/>
      <c r="O470" s="6" t="n"/>
    </row>
    <row r="471">
      <c r="A471" s="6" t="n">
        <v>470</v>
      </c>
      <c r="B471" s="6" t="n"/>
      <c r="C471" s="6" t="n"/>
      <c r="D471" s="6" t="n"/>
      <c r="E471" s="7" t="n"/>
      <c r="F471" s="7" t="n"/>
      <c r="G471" s="7">
        <f>F471*E471</f>
        <v/>
      </c>
      <c r="H471" s="7" t="n"/>
      <c r="I471" s="7">
        <f>H471*E471</f>
        <v/>
      </c>
      <c r="J471" s="7" t="n"/>
      <c r="K471" s="7">
        <f>J471*E471</f>
        <v/>
      </c>
      <c r="L471" s="7">
        <f>F471+H471-J471</f>
        <v/>
      </c>
      <c r="M471" s="7">
        <f>L471*E471</f>
        <v/>
      </c>
      <c r="N471" s="6" t="n"/>
      <c r="O471" s="6" t="n"/>
    </row>
    <row r="472">
      <c r="A472" s="6" t="n">
        <v>471</v>
      </c>
      <c r="B472" s="6" t="n"/>
      <c r="C472" s="6" t="n"/>
      <c r="D472" s="6" t="n"/>
      <c r="E472" s="7" t="n"/>
      <c r="F472" s="7" t="n"/>
      <c r="G472" s="7">
        <f>F472*E472</f>
        <v/>
      </c>
      <c r="H472" s="7" t="n"/>
      <c r="I472" s="7">
        <f>H472*E472</f>
        <v/>
      </c>
      <c r="J472" s="7" t="n"/>
      <c r="K472" s="7">
        <f>J472*E472</f>
        <v/>
      </c>
      <c r="L472" s="7">
        <f>F472+H472-J472</f>
        <v/>
      </c>
      <c r="M472" s="7">
        <f>L472*E472</f>
        <v/>
      </c>
      <c r="N472" s="6" t="n"/>
      <c r="O472" s="6" t="n"/>
    </row>
    <row r="473">
      <c r="A473" s="6" t="n">
        <v>472</v>
      </c>
      <c r="B473" s="6" t="n"/>
      <c r="C473" s="6" t="n"/>
      <c r="D473" s="6" t="n"/>
      <c r="E473" s="7" t="n"/>
      <c r="F473" s="7" t="n"/>
      <c r="G473" s="7">
        <f>F473*E473</f>
        <v/>
      </c>
      <c r="H473" s="7" t="n"/>
      <c r="I473" s="7">
        <f>H473*E473</f>
        <v/>
      </c>
      <c r="J473" s="7" t="n"/>
      <c r="K473" s="7">
        <f>J473*E473</f>
        <v/>
      </c>
      <c r="L473" s="7">
        <f>F473+H473-J473</f>
        <v/>
      </c>
      <c r="M473" s="7">
        <f>L473*E473</f>
        <v/>
      </c>
      <c r="N473" s="6" t="n"/>
      <c r="O473" s="6" t="n"/>
    </row>
    <row r="474">
      <c r="A474" s="6" t="n">
        <v>473</v>
      </c>
      <c r="B474" s="6" t="n"/>
      <c r="C474" s="6" t="n"/>
      <c r="D474" s="6" t="n"/>
      <c r="E474" s="7" t="n"/>
      <c r="F474" s="7" t="n"/>
      <c r="G474" s="7">
        <f>F474*E474</f>
        <v/>
      </c>
      <c r="H474" s="7" t="n"/>
      <c r="I474" s="7">
        <f>H474*E474</f>
        <v/>
      </c>
      <c r="J474" s="7" t="n"/>
      <c r="K474" s="7">
        <f>J474*E474</f>
        <v/>
      </c>
      <c r="L474" s="7">
        <f>F474+H474-J474</f>
        <v/>
      </c>
      <c r="M474" s="7">
        <f>L474*E474</f>
        <v/>
      </c>
      <c r="N474" s="6" t="n"/>
      <c r="O474" s="6" t="n"/>
    </row>
    <row r="475">
      <c r="A475" s="6" t="n">
        <v>474</v>
      </c>
      <c r="B475" s="6" t="n"/>
      <c r="C475" s="6" t="n"/>
      <c r="D475" s="6" t="n"/>
      <c r="E475" s="7" t="n"/>
      <c r="F475" s="7" t="n"/>
      <c r="G475" s="7">
        <f>F475*E475</f>
        <v/>
      </c>
      <c r="H475" s="7" t="n"/>
      <c r="I475" s="7">
        <f>H475*E475</f>
        <v/>
      </c>
      <c r="J475" s="7" t="n"/>
      <c r="K475" s="7">
        <f>J475*E475</f>
        <v/>
      </c>
      <c r="L475" s="7">
        <f>F475+H475-J475</f>
        <v/>
      </c>
      <c r="M475" s="7">
        <f>L475*E475</f>
        <v/>
      </c>
      <c r="N475" s="6" t="n"/>
      <c r="O475" s="6" t="n"/>
    </row>
    <row r="476">
      <c r="A476" s="6" t="n">
        <v>475</v>
      </c>
      <c r="B476" s="6" t="n"/>
      <c r="C476" s="6" t="n"/>
      <c r="D476" s="6" t="n"/>
      <c r="E476" s="7" t="n"/>
      <c r="F476" s="7" t="n"/>
      <c r="G476" s="7">
        <f>F476*E476</f>
        <v/>
      </c>
      <c r="H476" s="7" t="n"/>
      <c r="I476" s="7">
        <f>H476*E476</f>
        <v/>
      </c>
      <c r="J476" s="7" t="n"/>
      <c r="K476" s="7">
        <f>J476*E476</f>
        <v/>
      </c>
      <c r="L476" s="7">
        <f>F476+H476-J476</f>
        <v/>
      </c>
      <c r="M476" s="7">
        <f>L476*E476</f>
        <v/>
      </c>
      <c r="N476" s="6" t="n"/>
      <c r="O476" s="6" t="n"/>
    </row>
    <row r="477">
      <c r="A477" s="6" t="n">
        <v>476</v>
      </c>
      <c r="B477" s="6" t="n"/>
      <c r="C477" s="6" t="n"/>
      <c r="D477" s="6" t="n"/>
      <c r="E477" s="7" t="n"/>
      <c r="F477" s="7" t="n"/>
      <c r="G477" s="7">
        <f>F477*E477</f>
        <v/>
      </c>
      <c r="H477" s="7" t="n"/>
      <c r="I477" s="7">
        <f>H477*E477</f>
        <v/>
      </c>
      <c r="J477" s="7" t="n"/>
      <c r="K477" s="7">
        <f>J477*E477</f>
        <v/>
      </c>
      <c r="L477" s="7">
        <f>F477+H477-J477</f>
        <v/>
      </c>
      <c r="M477" s="7">
        <f>L477*E477</f>
        <v/>
      </c>
      <c r="N477" s="6" t="n"/>
      <c r="O477" s="6" t="n"/>
    </row>
    <row r="478">
      <c r="A478" s="6" t="n">
        <v>477</v>
      </c>
      <c r="B478" s="6" t="n"/>
      <c r="C478" s="6" t="n"/>
      <c r="D478" s="6" t="n"/>
      <c r="E478" s="7" t="n"/>
      <c r="F478" s="7" t="n"/>
      <c r="G478" s="7">
        <f>F478*E478</f>
        <v/>
      </c>
      <c r="H478" s="7" t="n"/>
      <c r="I478" s="7">
        <f>H478*E478</f>
        <v/>
      </c>
      <c r="J478" s="7" t="n"/>
      <c r="K478" s="7">
        <f>J478*E478</f>
        <v/>
      </c>
      <c r="L478" s="7">
        <f>F478+H478-J478</f>
        <v/>
      </c>
      <c r="M478" s="7">
        <f>L478*E478</f>
        <v/>
      </c>
      <c r="N478" s="6" t="n"/>
      <c r="O478" s="6" t="n"/>
    </row>
    <row r="479">
      <c r="A479" s="6" t="n">
        <v>478</v>
      </c>
      <c r="B479" s="6" t="n"/>
      <c r="C479" s="6" t="n"/>
      <c r="D479" s="6" t="n"/>
      <c r="E479" s="7" t="n"/>
      <c r="F479" s="7" t="n"/>
      <c r="G479" s="7">
        <f>F479*E479</f>
        <v/>
      </c>
      <c r="H479" s="7" t="n"/>
      <c r="I479" s="7">
        <f>H479*E479</f>
        <v/>
      </c>
      <c r="J479" s="7" t="n"/>
      <c r="K479" s="7">
        <f>J479*E479</f>
        <v/>
      </c>
      <c r="L479" s="7">
        <f>F479+H479-J479</f>
        <v/>
      </c>
      <c r="M479" s="7">
        <f>L479*E479</f>
        <v/>
      </c>
      <c r="N479" s="6" t="n"/>
      <c r="O479" s="6" t="n"/>
    </row>
    <row r="480">
      <c r="A480" s="6" t="n">
        <v>479</v>
      </c>
      <c r="B480" s="6" t="n"/>
      <c r="C480" s="6" t="n"/>
      <c r="D480" s="6" t="n"/>
      <c r="E480" s="7" t="n"/>
      <c r="F480" s="7" t="n"/>
      <c r="G480" s="7">
        <f>F480*E480</f>
        <v/>
      </c>
      <c r="H480" s="7" t="n"/>
      <c r="I480" s="7">
        <f>H480*E480</f>
        <v/>
      </c>
      <c r="J480" s="7" t="n"/>
      <c r="K480" s="7">
        <f>J480*E480</f>
        <v/>
      </c>
      <c r="L480" s="7">
        <f>F480+H480-J480</f>
        <v/>
      </c>
      <c r="M480" s="7">
        <f>L480*E480</f>
        <v/>
      </c>
      <c r="N480" s="6" t="n"/>
      <c r="O480" s="6" t="n"/>
    </row>
    <row r="481">
      <c r="A481" s="6" t="n">
        <v>480</v>
      </c>
      <c r="B481" s="6" t="n"/>
      <c r="C481" s="6" t="n"/>
      <c r="D481" s="6" t="n"/>
      <c r="E481" s="7" t="n"/>
      <c r="F481" s="7" t="n"/>
      <c r="G481" s="7">
        <f>F481*E481</f>
        <v/>
      </c>
      <c r="H481" s="7" t="n"/>
      <c r="I481" s="7">
        <f>H481*E481</f>
        <v/>
      </c>
      <c r="J481" s="7" t="n"/>
      <c r="K481" s="7">
        <f>J481*E481</f>
        <v/>
      </c>
      <c r="L481" s="7">
        <f>F481+H481-J481</f>
        <v/>
      </c>
      <c r="M481" s="7">
        <f>L481*E481</f>
        <v/>
      </c>
      <c r="N481" s="6" t="n"/>
      <c r="O481" s="6" t="n"/>
    </row>
    <row r="482">
      <c r="A482" s="6" t="n">
        <v>481</v>
      </c>
      <c r="B482" s="6" t="n"/>
      <c r="C482" s="6" t="n"/>
      <c r="D482" s="6" t="n"/>
      <c r="E482" s="7" t="n"/>
      <c r="F482" s="7" t="n"/>
      <c r="G482" s="7">
        <f>F482*E482</f>
        <v/>
      </c>
      <c r="H482" s="7" t="n"/>
      <c r="I482" s="7">
        <f>H482*E482</f>
        <v/>
      </c>
      <c r="J482" s="7" t="n"/>
      <c r="K482" s="7">
        <f>J482*E482</f>
        <v/>
      </c>
      <c r="L482" s="7">
        <f>F482+H482-J482</f>
        <v/>
      </c>
      <c r="M482" s="7">
        <f>L482*E482</f>
        <v/>
      </c>
      <c r="N482" s="6" t="n"/>
      <c r="O482" s="6" t="n"/>
    </row>
    <row r="483">
      <c r="A483" s="6" t="n">
        <v>482</v>
      </c>
      <c r="B483" s="6" t="n"/>
      <c r="C483" s="6" t="n"/>
      <c r="D483" s="6" t="n"/>
      <c r="E483" s="7" t="n"/>
      <c r="F483" s="7" t="n"/>
      <c r="G483" s="7">
        <f>F483*E483</f>
        <v/>
      </c>
      <c r="H483" s="7" t="n"/>
      <c r="I483" s="7">
        <f>H483*E483</f>
        <v/>
      </c>
      <c r="J483" s="7" t="n"/>
      <c r="K483" s="7">
        <f>J483*E483</f>
        <v/>
      </c>
      <c r="L483" s="7">
        <f>F483+H483-J483</f>
        <v/>
      </c>
      <c r="M483" s="7">
        <f>L483*E483</f>
        <v/>
      </c>
      <c r="N483" s="6" t="n"/>
      <c r="O483" s="6" t="n"/>
    </row>
    <row r="484">
      <c r="A484" s="6" t="n">
        <v>483</v>
      </c>
      <c r="B484" s="6" t="n"/>
      <c r="C484" s="6" t="n"/>
      <c r="D484" s="6" t="n"/>
      <c r="E484" s="7" t="n"/>
      <c r="F484" s="7" t="n"/>
      <c r="G484" s="7">
        <f>F484*E484</f>
        <v/>
      </c>
      <c r="H484" s="7" t="n"/>
      <c r="I484" s="7">
        <f>H484*E484</f>
        <v/>
      </c>
      <c r="J484" s="7" t="n"/>
      <c r="K484" s="7">
        <f>J484*E484</f>
        <v/>
      </c>
      <c r="L484" s="7">
        <f>F484+H484-J484</f>
        <v/>
      </c>
      <c r="M484" s="7">
        <f>L484*E484</f>
        <v/>
      </c>
      <c r="N484" s="6" t="n"/>
      <c r="O484" s="6" t="n"/>
    </row>
    <row r="485">
      <c r="A485" s="6" t="n">
        <v>484</v>
      </c>
      <c r="B485" s="6" t="n"/>
      <c r="C485" s="6" t="n"/>
      <c r="D485" s="6" t="n"/>
      <c r="E485" s="7" t="n"/>
      <c r="F485" s="7" t="n"/>
      <c r="G485" s="7">
        <f>F485*E485</f>
        <v/>
      </c>
      <c r="H485" s="7" t="n"/>
      <c r="I485" s="7">
        <f>H485*E485</f>
        <v/>
      </c>
      <c r="J485" s="7" t="n"/>
      <c r="K485" s="7">
        <f>J485*E485</f>
        <v/>
      </c>
      <c r="L485" s="7">
        <f>F485+H485-J485</f>
        <v/>
      </c>
      <c r="M485" s="7">
        <f>L485*E485</f>
        <v/>
      </c>
      <c r="N485" s="6" t="n"/>
      <c r="O485" s="6" t="n"/>
    </row>
    <row r="486">
      <c r="A486" s="6" t="n">
        <v>485</v>
      </c>
      <c r="B486" s="6" t="n"/>
      <c r="C486" s="6" t="n"/>
      <c r="D486" s="6" t="n"/>
      <c r="E486" s="7" t="n"/>
      <c r="F486" s="7" t="n"/>
      <c r="G486" s="7">
        <f>F486*E486</f>
        <v/>
      </c>
      <c r="H486" s="7" t="n"/>
      <c r="I486" s="7">
        <f>H486*E486</f>
        <v/>
      </c>
      <c r="J486" s="7" t="n"/>
      <c r="K486" s="7">
        <f>J486*E486</f>
        <v/>
      </c>
      <c r="L486" s="7">
        <f>F486+H486-J486</f>
        <v/>
      </c>
      <c r="M486" s="7">
        <f>L486*E486</f>
        <v/>
      </c>
      <c r="N486" s="6" t="n"/>
      <c r="O486" s="6" t="n"/>
    </row>
    <row r="487">
      <c r="A487" s="6" t="n">
        <v>486</v>
      </c>
      <c r="B487" s="6" t="n"/>
      <c r="C487" s="6" t="n"/>
      <c r="D487" s="6" t="n"/>
      <c r="E487" s="7" t="n"/>
      <c r="F487" s="7" t="n"/>
      <c r="G487" s="7">
        <f>F487*E487</f>
        <v/>
      </c>
      <c r="H487" s="7" t="n"/>
      <c r="I487" s="7">
        <f>H487*E487</f>
        <v/>
      </c>
      <c r="J487" s="7" t="n"/>
      <c r="K487" s="7">
        <f>J487*E487</f>
        <v/>
      </c>
      <c r="L487" s="7">
        <f>F487+H487-J487</f>
        <v/>
      </c>
      <c r="M487" s="7">
        <f>L487*E487</f>
        <v/>
      </c>
      <c r="N487" s="6" t="n"/>
      <c r="O487" s="6" t="n"/>
    </row>
    <row r="488">
      <c r="A488" s="6" t="n">
        <v>487</v>
      </c>
      <c r="B488" s="6" t="n"/>
      <c r="C488" s="6" t="n"/>
      <c r="D488" s="6" t="n"/>
      <c r="E488" s="7" t="n"/>
      <c r="F488" s="7" t="n"/>
      <c r="G488" s="7">
        <f>F488*E488</f>
        <v/>
      </c>
      <c r="H488" s="7" t="n"/>
      <c r="I488" s="7">
        <f>H488*E488</f>
        <v/>
      </c>
      <c r="J488" s="7" t="n"/>
      <c r="K488" s="7">
        <f>J488*E488</f>
        <v/>
      </c>
      <c r="L488" s="7">
        <f>F488+H488-J488</f>
        <v/>
      </c>
      <c r="M488" s="7">
        <f>L488*E488</f>
        <v/>
      </c>
      <c r="N488" s="6" t="n"/>
      <c r="O488" s="6" t="n"/>
    </row>
    <row r="489">
      <c r="A489" s="6" t="n">
        <v>488</v>
      </c>
      <c r="B489" s="6" t="n"/>
      <c r="C489" s="6" t="n"/>
      <c r="D489" s="6" t="n"/>
      <c r="E489" s="7" t="n"/>
      <c r="F489" s="7" t="n"/>
      <c r="G489" s="7">
        <f>F489*E489</f>
        <v/>
      </c>
      <c r="H489" s="7" t="n"/>
      <c r="I489" s="7">
        <f>H489*E489</f>
        <v/>
      </c>
      <c r="J489" s="7" t="n"/>
      <c r="K489" s="7">
        <f>J489*E489</f>
        <v/>
      </c>
      <c r="L489" s="7">
        <f>F489+H489-J489</f>
        <v/>
      </c>
      <c r="M489" s="7">
        <f>L489*E489</f>
        <v/>
      </c>
      <c r="N489" s="6" t="n"/>
      <c r="O489" s="6" t="n"/>
    </row>
    <row r="490">
      <c r="A490" s="6" t="n">
        <v>489</v>
      </c>
      <c r="B490" s="6" t="n"/>
      <c r="C490" s="6" t="n"/>
      <c r="D490" s="6" t="n"/>
      <c r="E490" s="7" t="n"/>
      <c r="F490" s="7" t="n"/>
      <c r="G490" s="7">
        <f>F490*E490</f>
        <v/>
      </c>
      <c r="H490" s="7" t="n"/>
      <c r="I490" s="7">
        <f>H490*E490</f>
        <v/>
      </c>
      <c r="J490" s="7" t="n"/>
      <c r="K490" s="7">
        <f>J490*E490</f>
        <v/>
      </c>
      <c r="L490" s="7">
        <f>F490+H490-J490</f>
        <v/>
      </c>
      <c r="M490" s="7">
        <f>L490*E490</f>
        <v/>
      </c>
      <c r="N490" s="6" t="n"/>
      <c r="O490" s="6" t="n"/>
    </row>
    <row r="491">
      <c r="A491" s="6" t="n">
        <v>490</v>
      </c>
      <c r="B491" s="6" t="n"/>
      <c r="C491" s="6" t="n"/>
      <c r="D491" s="6" t="n"/>
      <c r="E491" s="7" t="n"/>
      <c r="F491" s="7" t="n"/>
      <c r="G491" s="7">
        <f>F491*E491</f>
        <v/>
      </c>
      <c r="H491" s="7" t="n"/>
      <c r="I491" s="7">
        <f>H491*E491</f>
        <v/>
      </c>
      <c r="J491" s="7" t="n"/>
      <c r="K491" s="7">
        <f>J491*E491</f>
        <v/>
      </c>
      <c r="L491" s="7">
        <f>F491+H491-J491</f>
        <v/>
      </c>
      <c r="M491" s="7">
        <f>L491*E491</f>
        <v/>
      </c>
      <c r="N491" s="6" t="n"/>
      <c r="O491" s="6" t="n"/>
    </row>
    <row r="492">
      <c r="A492" s="6" t="n">
        <v>491</v>
      </c>
      <c r="B492" s="6" t="n"/>
      <c r="C492" s="6" t="n"/>
      <c r="D492" s="6" t="n"/>
      <c r="E492" s="7" t="n"/>
      <c r="F492" s="7" t="n"/>
      <c r="G492" s="7">
        <f>F492*E492</f>
        <v/>
      </c>
      <c r="H492" s="7" t="n"/>
      <c r="I492" s="7">
        <f>H492*E492</f>
        <v/>
      </c>
      <c r="J492" s="7" t="n"/>
      <c r="K492" s="7">
        <f>J492*E492</f>
        <v/>
      </c>
      <c r="L492" s="7">
        <f>F492+H492-J492</f>
        <v/>
      </c>
      <c r="M492" s="7">
        <f>L492*E492</f>
        <v/>
      </c>
      <c r="N492" s="6" t="n"/>
      <c r="O492" s="6" t="n"/>
    </row>
    <row r="493">
      <c r="A493" s="6" t="n">
        <v>492</v>
      </c>
      <c r="B493" s="6" t="n"/>
      <c r="C493" s="6" t="n"/>
      <c r="D493" s="6" t="n"/>
      <c r="E493" s="7" t="n"/>
      <c r="F493" s="7" t="n"/>
      <c r="G493" s="7">
        <f>F493*E493</f>
        <v/>
      </c>
      <c r="H493" s="7" t="n"/>
      <c r="I493" s="7">
        <f>H493*E493</f>
        <v/>
      </c>
      <c r="J493" s="7" t="n"/>
      <c r="K493" s="7">
        <f>J493*E493</f>
        <v/>
      </c>
      <c r="L493" s="7">
        <f>F493+H493-J493</f>
        <v/>
      </c>
      <c r="M493" s="7">
        <f>L493*E493</f>
        <v/>
      </c>
      <c r="N493" s="6" t="n"/>
      <c r="O493" s="6" t="n"/>
    </row>
    <row r="494">
      <c r="A494" s="6" t="n">
        <v>493</v>
      </c>
      <c r="B494" s="6" t="n"/>
      <c r="C494" s="6" t="n"/>
      <c r="D494" s="6" t="n"/>
      <c r="E494" s="7" t="n"/>
      <c r="F494" s="7" t="n"/>
      <c r="G494" s="7">
        <f>F494*E494</f>
        <v/>
      </c>
      <c r="H494" s="7" t="n"/>
      <c r="I494" s="7">
        <f>H494*E494</f>
        <v/>
      </c>
      <c r="J494" s="7" t="n"/>
      <c r="K494" s="7">
        <f>J494*E494</f>
        <v/>
      </c>
      <c r="L494" s="7">
        <f>F494+H494-J494</f>
        <v/>
      </c>
      <c r="M494" s="7">
        <f>L494*E494</f>
        <v/>
      </c>
      <c r="N494" s="6" t="n"/>
      <c r="O494" s="6" t="n"/>
    </row>
    <row r="495">
      <c r="A495" s="6" t="n">
        <v>494</v>
      </c>
      <c r="B495" s="6" t="n"/>
      <c r="C495" s="6" t="n"/>
      <c r="D495" s="6" t="n"/>
      <c r="E495" s="7" t="n"/>
      <c r="F495" s="7" t="n"/>
      <c r="G495" s="7">
        <f>F495*E495</f>
        <v/>
      </c>
      <c r="H495" s="7" t="n"/>
      <c r="I495" s="7">
        <f>H495*E495</f>
        <v/>
      </c>
      <c r="J495" s="7" t="n"/>
      <c r="K495" s="7">
        <f>J495*E495</f>
        <v/>
      </c>
      <c r="L495" s="7">
        <f>F495+H495-J495</f>
        <v/>
      </c>
      <c r="M495" s="7">
        <f>L495*E495</f>
        <v/>
      </c>
      <c r="N495" s="6" t="n"/>
      <c r="O495" s="6" t="n"/>
    </row>
    <row r="496">
      <c r="A496" s="6" t="n">
        <v>495</v>
      </c>
      <c r="B496" s="6" t="n"/>
      <c r="C496" s="6" t="n"/>
      <c r="D496" s="6" t="n"/>
      <c r="E496" s="7" t="n"/>
      <c r="F496" s="7" t="n"/>
      <c r="G496" s="7">
        <f>F496*E496</f>
        <v/>
      </c>
      <c r="H496" s="7" t="n"/>
      <c r="I496" s="7">
        <f>H496*E496</f>
        <v/>
      </c>
      <c r="J496" s="7" t="n"/>
      <c r="K496" s="7">
        <f>J496*E496</f>
        <v/>
      </c>
      <c r="L496" s="7">
        <f>F496+H496-J496</f>
        <v/>
      </c>
      <c r="M496" s="7">
        <f>L496*E496</f>
        <v/>
      </c>
      <c r="N496" s="6" t="n"/>
      <c r="O496" s="6" t="n"/>
    </row>
    <row r="497">
      <c r="A497" s="6" t="n">
        <v>496</v>
      </c>
      <c r="B497" s="6" t="n"/>
      <c r="C497" s="6" t="n"/>
      <c r="D497" s="6" t="n"/>
      <c r="E497" s="7" t="n"/>
      <c r="F497" s="7" t="n"/>
      <c r="G497" s="7">
        <f>F497*E497</f>
        <v/>
      </c>
      <c r="H497" s="7" t="n"/>
      <c r="I497" s="7">
        <f>H497*E497</f>
        <v/>
      </c>
      <c r="J497" s="7" t="n"/>
      <c r="K497" s="7">
        <f>J497*E497</f>
        <v/>
      </c>
      <c r="L497" s="7">
        <f>F497+H497-J497</f>
        <v/>
      </c>
      <c r="M497" s="7">
        <f>L497*E497</f>
        <v/>
      </c>
      <c r="N497" s="6" t="n"/>
      <c r="O497" s="6" t="n"/>
    </row>
    <row r="498">
      <c r="A498" s="6" t="n">
        <v>497</v>
      </c>
      <c r="B498" s="6" t="n"/>
      <c r="C498" s="6" t="n"/>
      <c r="D498" s="6" t="n"/>
      <c r="E498" s="7" t="n"/>
      <c r="F498" s="7" t="n"/>
      <c r="G498" s="7">
        <f>F498*E498</f>
        <v/>
      </c>
      <c r="H498" s="7" t="n"/>
      <c r="I498" s="7">
        <f>H498*E498</f>
        <v/>
      </c>
      <c r="J498" s="7" t="n"/>
      <c r="K498" s="7">
        <f>J498*E498</f>
        <v/>
      </c>
      <c r="L498" s="7">
        <f>F498+H498-J498</f>
        <v/>
      </c>
      <c r="M498" s="7">
        <f>L498*E498</f>
        <v/>
      </c>
      <c r="N498" s="6" t="n"/>
      <c r="O498" s="6" t="n"/>
    </row>
    <row r="499">
      <c r="A499" s="6" t="n">
        <v>498</v>
      </c>
      <c r="B499" s="6" t="n"/>
      <c r="C499" s="6" t="n"/>
      <c r="D499" s="6" t="n"/>
      <c r="E499" s="7" t="n"/>
      <c r="F499" s="7" t="n"/>
      <c r="G499" s="7">
        <f>F499*E499</f>
        <v/>
      </c>
      <c r="H499" s="7" t="n"/>
      <c r="I499" s="7">
        <f>H499*E499</f>
        <v/>
      </c>
      <c r="J499" s="7" t="n"/>
      <c r="K499" s="7">
        <f>J499*E499</f>
        <v/>
      </c>
      <c r="L499" s="7">
        <f>F499+H499-J499</f>
        <v/>
      </c>
      <c r="M499" s="7">
        <f>L499*E499</f>
        <v/>
      </c>
      <c r="N499" s="6" t="n"/>
      <c r="O499" s="6" t="n"/>
    </row>
    <row r="500">
      <c r="A500" s="6" t="n">
        <v>499</v>
      </c>
      <c r="B500" s="6" t="n"/>
      <c r="C500" s="6" t="n"/>
      <c r="D500" s="6" t="n"/>
      <c r="E500" s="7" t="n"/>
      <c r="F500" s="7" t="n"/>
      <c r="G500" s="7">
        <f>F500*E500</f>
        <v/>
      </c>
      <c r="H500" s="7" t="n"/>
      <c r="I500" s="7">
        <f>H500*E500</f>
        <v/>
      </c>
      <c r="J500" s="7" t="n"/>
      <c r="K500" s="7">
        <f>J500*E500</f>
        <v/>
      </c>
      <c r="L500" s="7">
        <f>F500+H500-J500</f>
        <v/>
      </c>
      <c r="M500" s="7">
        <f>L500*E500</f>
        <v/>
      </c>
      <c r="N500" s="6" t="n"/>
      <c r="O500" s="6" t="n"/>
    </row>
    <row r="501">
      <c r="A501" s="6" t="n">
        <v>500</v>
      </c>
      <c r="B501" s="6" t="n"/>
      <c r="C501" s="6" t="n"/>
      <c r="D501" s="6" t="n"/>
      <c r="E501" s="7" t="n"/>
      <c r="F501" s="7" t="n"/>
      <c r="G501" s="7">
        <f>F501*E501</f>
        <v/>
      </c>
      <c r="H501" s="7" t="n"/>
      <c r="I501" s="7">
        <f>H501*E501</f>
        <v/>
      </c>
      <c r="J501" s="7" t="n"/>
      <c r="K501" s="7">
        <f>J501*E501</f>
        <v/>
      </c>
      <c r="L501" s="7">
        <f>F501+H501-J501</f>
        <v/>
      </c>
      <c r="M501" s="7">
        <f>L501*E501</f>
        <v/>
      </c>
      <c r="N501" s="6" t="n"/>
      <c r="O501" s="6" t="n"/>
    </row>
    <row r="502">
      <c r="A502" s="4" t="inlineStr">
        <is>
          <t>TOTAL</t>
        </is>
      </c>
      <c r="B502" s="8" t="n"/>
      <c r="C502" s="8" t="n"/>
      <c r="D502" s="8" t="n"/>
      <c r="E502" s="8" t="n"/>
      <c r="F502" s="8" t="n"/>
      <c r="G502" s="5">
        <f>SUM(G2:G501)</f>
        <v/>
      </c>
      <c r="H502" s="8" t="n"/>
      <c r="I502" s="5">
        <f>SUM(I2:I501)</f>
        <v/>
      </c>
      <c r="J502" s="8" t="n"/>
      <c r="K502" s="5">
        <f>SUM(K2:K501)</f>
        <v/>
      </c>
      <c r="L502" s="8" t="n"/>
      <c r="M502" s="5">
        <f>SUM(M2:M501)</f>
        <v/>
      </c>
      <c r="N502" s="8" t="n"/>
      <c r="O502" s="8" t="n"/>
    </row>
  </sheetData>
  <mergeCells count="1">
    <mergeCell ref="A502:E50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5" customWidth="1" min="2" max="2"/>
    <col width="30" customWidth="1" min="3" max="3"/>
    <col width="10" customWidth="1" min="4" max="4"/>
    <col width="12" customWidth="1" min="5" max="5"/>
    <col width="12" customWidth="1" min="6" max="6"/>
    <col width="15" customWidth="1" min="7" max="7"/>
    <col width="12" customWidth="1" min="8" max="8"/>
    <col width="15" customWidth="1" min="9" max="9"/>
    <col width="15" customWidth="1" min="10" max="10"/>
    <col width="18" customWidth="1" min="11" max="11"/>
    <col width="12" customWidth="1" min="12" max="12"/>
    <col width="15" customWidth="1" min="13" max="13"/>
    <col width="25" customWidth="1" min="14" max="14"/>
    <col width="20" customWidth="1" min="15" max="15"/>
  </cols>
  <sheetData>
    <row r="1">
      <c r="A1" s="1" t="inlineStr">
        <is>
          <t>SR NO</t>
        </is>
      </c>
      <c r="B1" s="1" t="inlineStr">
        <is>
          <t>Material Code</t>
        </is>
      </c>
      <c r="C1" s="1" t="inlineStr">
        <is>
          <t>Material Description</t>
        </is>
      </c>
      <c r="D1" s="1" t="inlineStr">
        <is>
          <t>Unit</t>
        </is>
      </c>
      <c r="E1" s="1" t="inlineStr">
        <is>
          <t>Net Rate</t>
        </is>
      </c>
      <c r="F1" s="1" t="inlineStr">
        <is>
          <t>Opening Qty</t>
        </is>
      </c>
      <c r="G1" s="1" t="inlineStr">
        <is>
          <t>Opening Value</t>
        </is>
      </c>
      <c r="H1" s="1" t="inlineStr">
        <is>
          <t>Purchase Qty</t>
        </is>
      </c>
      <c r="I1" s="1" t="inlineStr">
        <is>
          <t>Purchase Value</t>
        </is>
      </c>
      <c r="J1" s="1" t="inlineStr">
        <is>
          <t>Consumption Qty</t>
        </is>
      </c>
      <c r="K1" s="1" t="inlineStr">
        <is>
          <t>Consumption Value</t>
        </is>
      </c>
      <c r="L1" s="1" t="inlineStr">
        <is>
          <t>Closing Qty</t>
        </is>
      </c>
      <c r="M1" s="1" t="inlineStr">
        <is>
          <t>Closing Value</t>
        </is>
      </c>
      <c r="N1" s="1" t="inlineStr">
        <is>
          <t>Supplier Name</t>
        </is>
      </c>
      <c r="O1" s="1" t="inlineStr">
        <is>
          <t>Bill / Challan No</t>
        </is>
      </c>
    </row>
    <row r="2">
      <c r="A2" s="6" t="n">
        <v>1</v>
      </c>
      <c r="B2" s="6" t="n"/>
      <c r="C2" s="6" t="n"/>
      <c r="D2" s="6" t="n"/>
      <c r="E2" s="7" t="n"/>
      <c r="F2" s="7" t="n"/>
      <c r="G2" s="7">
        <f>F2*E2</f>
        <v/>
      </c>
      <c r="H2" s="7" t="n"/>
      <c r="I2" s="7">
        <f>H2*E2</f>
        <v/>
      </c>
      <c r="J2" s="7" t="n"/>
      <c r="K2" s="7">
        <f>J2*E2</f>
        <v/>
      </c>
      <c r="L2" s="7">
        <f>F2+H2-J2</f>
        <v/>
      </c>
      <c r="M2" s="7">
        <f>L2*E2</f>
        <v/>
      </c>
      <c r="N2" s="6" t="n"/>
      <c r="O2" s="6" t="n"/>
    </row>
    <row r="3">
      <c r="A3" s="6" t="n">
        <v>2</v>
      </c>
      <c r="B3" s="6" t="n"/>
      <c r="C3" s="6" t="n"/>
      <c r="D3" s="6" t="n"/>
      <c r="E3" s="7" t="n"/>
      <c r="F3" s="7" t="n"/>
      <c r="G3" s="7">
        <f>F3*E3</f>
        <v/>
      </c>
      <c r="H3" s="7" t="n"/>
      <c r="I3" s="7">
        <f>H3*E3</f>
        <v/>
      </c>
      <c r="J3" s="7" t="n"/>
      <c r="K3" s="7">
        <f>J3*E3</f>
        <v/>
      </c>
      <c r="L3" s="7">
        <f>F3+H3-J3</f>
        <v/>
      </c>
      <c r="M3" s="7">
        <f>L3*E3</f>
        <v/>
      </c>
      <c r="N3" s="6" t="n"/>
      <c r="O3" s="6" t="n"/>
    </row>
    <row r="4">
      <c r="A4" s="6" t="n">
        <v>3</v>
      </c>
      <c r="B4" s="6" t="n"/>
      <c r="C4" s="6" t="n"/>
      <c r="D4" s="6" t="n"/>
      <c r="E4" s="7" t="n"/>
      <c r="F4" s="7" t="n"/>
      <c r="G4" s="7">
        <f>F4*E4</f>
        <v/>
      </c>
      <c r="H4" s="7" t="n"/>
      <c r="I4" s="7">
        <f>H4*E4</f>
        <v/>
      </c>
      <c r="J4" s="7" t="n"/>
      <c r="K4" s="7">
        <f>J4*E4</f>
        <v/>
      </c>
      <c r="L4" s="7">
        <f>F4+H4-J4</f>
        <v/>
      </c>
      <c r="M4" s="7">
        <f>L4*E4</f>
        <v/>
      </c>
      <c r="N4" s="6" t="n"/>
      <c r="O4" s="6" t="n"/>
    </row>
    <row r="5">
      <c r="A5" s="6" t="n">
        <v>4</v>
      </c>
      <c r="B5" s="6" t="n"/>
      <c r="C5" s="6" t="n"/>
      <c r="D5" s="6" t="n"/>
      <c r="E5" s="7" t="n"/>
      <c r="F5" s="7" t="n"/>
      <c r="G5" s="7">
        <f>F5*E5</f>
        <v/>
      </c>
      <c r="H5" s="7" t="n"/>
      <c r="I5" s="7">
        <f>H5*E5</f>
        <v/>
      </c>
      <c r="J5" s="7" t="n"/>
      <c r="K5" s="7">
        <f>J5*E5</f>
        <v/>
      </c>
      <c r="L5" s="7">
        <f>F5+H5-J5</f>
        <v/>
      </c>
      <c r="M5" s="7">
        <f>L5*E5</f>
        <v/>
      </c>
      <c r="N5" s="6" t="n"/>
      <c r="O5" s="6" t="n"/>
    </row>
    <row r="6">
      <c r="A6" s="6" t="n">
        <v>5</v>
      </c>
      <c r="B6" s="6" t="n"/>
      <c r="C6" s="6" t="n"/>
      <c r="D6" s="6" t="n"/>
      <c r="E6" s="7" t="n"/>
      <c r="F6" s="7" t="n"/>
      <c r="G6" s="7">
        <f>F6*E6</f>
        <v/>
      </c>
      <c r="H6" s="7" t="n"/>
      <c r="I6" s="7">
        <f>H6*E6</f>
        <v/>
      </c>
      <c r="J6" s="7" t="n"/>
      <c r="K6" s="7">
        <f>J6*E6</f>
        <v/>
      </c>
      <c r="L6" s="7">
        <f>F6+H6-J6</f>
        <v/>
      </c>
      <c r="M6" s="7">
        <f>L6*E6</f>
        <v/>
      </c>
      <c r="N6" s="6" t="n"/>
      <c r="O6" s="6" t="n"/>
    </row>
    <row r="7">
      <c r="A7" s="6" t="n">
        <v>6</v>
      </c>
      <c r="B7" s="6" t="n"/>
      <c r="C7" s="6" t="n"/>
      <c r="D7" s="6" t="n"/>
      <c r="E7" s="7" t="n"/>
      <c r="F7" s="7" t="n"/>
      <c r="G7" s="7">
        <f>F7*E7</f>
        <v/>
      </c>
      <c r="H7" s="7" t="n"/>
      <c r="I7" s="7">
        <f>H7*E7</f>
        <v/>
      </c>
      <c r="J7" s="7" t="n"/>
      <c r="K7" s="7">
        <f>J7*E7</f>
        <v/>
      </c>
      <c r="L7" s="7">
        <f>F7+H7-J7</f>
        <v/>
      </c>
      <c r="M7" s="7">
        <f>L7*E7</f>
        <v/>
      </c>
      <c r="N7" s="6" t="n"/>
      <c r="O7" s="6" t="n"/>
    </row>
    <row r="8">
      <c r="A8" s="6" t="n">
        <v>7</v>
      </c>
      <c r="B8" s="6" t="n"/>
      <c r="C8" s="6" t="n"/>
      <c r="D8" s="6" t="n"/>
      <c r="E8" s="7" t="n"/>
      <c r="F8" s="7" t="n"/>
      <c r="G8" s="7">
        <f>F8*E8</f>
        <v/>
      </c>
      <c r="H8" s="7" t="n"/>
      <c r="I8" s="7">
        <f>H8*E8</f>
        <v/>
      </c>
      <c r="J8" s="7" t="n"/>
      <c r="K8" s="7">
        <f>J8*E8</f>
        <v/>
      </c>
      <c r="L8" s="7">
        <f>F8+H8-J8</f>
        <v/>
      </c>
      <c r="M8" s="7">
        <f>L8*E8</f>
        <v/>
      </c>
      <c r="N8" s="6" t="n"/>
      <c r="O8" s="6" t="n"/>
    </row>
    <row r="9">
      <c r="A9" s="6" t="n">
        <v>8</v>
      </c>
      <c r="B9" s="6" t="n"/>
      <c r="C9" s="6" t="n"/>
      <c r="D9" s="6" t="n"/>
      <c r="E9" s="7" t="n"/>
      <c r="F9" s="7" t="n"/>
      <c r="G9" s="7">
        <f>F9*E9</f>
        <v/>
      </c>
      <c r="H9" s="7" t="n"/>
      <c r="I9" s="7">
        <f>H9*E9</f>
        <v/>
      </c>
      <c r="J9" s="7" t="n"/>
      <c r="K9" s="7">
        <f>J9*E9</f>
        <v/>
      </c>
      <c r="L9" s="7">
        <f>F9+H9-J9</f>
        <v/>
      </c>
      <c r="M9" s="7">
        <f>L9*E9</f>
        <v/>
      </c>
      <c r="N9" s="6" t="n"/>
      <c r="O9" s="6" t="n"/>
    </row>
    <row r="10">
      <c r="A10" s="6" t="n">
        <v>9</v>
      </c>
      <c r="B10" s="6" t="n"/>
      <c r="C10" s="6" t="n"/>
      <c r="D10" s="6" t="n"/>
      <c r="E10" s="7" t="n"/>
      <c r="F10" s="7" t="n"/>
      <c r="G10" s="7">
        <f>F10*E10</f>
        <v/>
      </c>
      <c r="H10" s="7" t="n"/>
      <c r="I10" s="7">
        <f>H10*E10</f>
        <v/>
      </c>
      <c r="J10" s="7" t="n"/>
      <c r="K10" s="7">
        <f>J10*E10</f>
        <v/>
      </c>
      <c r="L10" s="7">
        <f>F10+H10-J10</f>
        <v/>
      </c>
      <c r="M10" s="7">
        <f>L10*E10</f>
        <v/>
      </c>
      <c r="N10" s="6" t="n"/>
      <c r="O10" s="6" t="n"/>
    </row>
    <row r="11">
      <c r="A11" s="6" t="n">
        <v>10</v>
      </c>
      <c r="B11" s="6" t="n"/>
      <c r="C11" s="6" t="n"/>
      <c r="D11" s="6" t="n"/>
      <c r="E11" s="7" t="n"/>
      <c r="F11" s="7" t="n"/>
      <c r="G11" s="7">
        <f>F11*E11</f>
        <v/>
      </c>
      <c r="H11" s="7" t="n"/>
      <c r="I11" s="7">
        <f>H11*E11</f>
        <v/>
      </c>
      <c r="J11" s="7" t="n"/>
      <c r="K11" s="7">
        <f>J11*E11</f>
        <v/>
      </c>
      <c r="L11" s="7">
        <f>F11+H11-J11</f>
        <v/>
      </c>
      <c r="M11" s="7">
        <f>L11*E11</f>
        <v/>
      </c>
      <c r="N11" s="6" t="n"/>
      <c r="O11" s="6" t="n"/>
    </row>
    <row r="12">
      <c r="A12" s="6" t="n">
        <v>11</v>
      </c>
      <c r="B12" s="6" t="n"/>
      <c r="C12" s="6" t="n"/>
      <c r="D12" s="6" t="n"/>
      <c r="E12" s="7" t="n"/>
      <c r="F12" s="7" t="n"/>
      <c r="G12" s="7">
        <f>F12*E12</f>
        <v/>
      </c>
      <c r="H12" s="7" t="n"/>
      <c r="I12" s="7">
        <f>H12*E12</f>
        <v/>
      </c>
      <c r="J12" s="7" t="n"/>
      <c r="K12" s="7">
        <f>J12*E12</f>
        <v/>
      </c>
      <c r="L12" s="7">
        <f>F12+H12-J12</f>
        <v/>
      </c>
      <c r="M12" s="7">
        <f>L12*E12</f>
        <v/>
      </c>
      <c r="N12" s="6" t="n"/>
      <c r="O12" s="6" t="n"/>
    </row>
    <row r="13">
      <c r="A13" s="6" t="n">
        <v>12</v>
      </c>
      <c r="B13" s="6" t="n"/>
      <c r="C13" s="6" t="n"/>
      <c r="D13" s="6" t="n"/>
      <c r="E13" s="7" t="n"/>
      <c r="F13" s="7" t="n"/>
      <c r="G13" s="7">
        <f>F13*E13</f>
        <v/>
      </c>
      <c r="H13" s="7" t="n"/>
      <c r="I13" s="7">
        <f>H13*E13</f>
        <v/>
      </c>
      <c r="J13" s="7" t="n"/>
      <c r="K13" s="7">
        <f>J13*E13</f>
        <v/>
      </c>
      <c r="L13" s="7">
        <f>F13+H13-J13</f>
        <v/>
      </c>
      <c r="M13" s="7">
        <f>L13*E13</f>
        <v/>
      </c>
      <c r="N13" s="6" t="n"/>
      <c r="O13" s="6" t="n"/>
    </row>
    <row r="14">
      <c r="A14" s="6" t="n">
        <v>13</v>
      </c>
      <c r="B14" s="6" t="n"/>
      <c r="C14" s="6" t="n"/>
      <c r="D14" s="6" t="n"/>
      <c r="E14" s="7" t="n"/>
      <c r="F14" s="7" t="n"/>
      <c r="G14" s="7">
        <f>F14*E14</f>
        <v/>
      </c>
      <c r="H14" s="7" t="n"/>
      <c r="I14" s="7">
        <f>H14*E14</f>
        <v/>
      </c>
      <c r="J14" s="7" t="n"/>
      <c r="K14" s="7">
        <f>J14*E14</f>
        <v/>
      </c>
      <c r="L14" s="7">
        <f>F14+H14-J14</f>
        <v/>
      </c>
      <c r="M14" s="7">
        <f>L14*E14</f>
        <v/>
      </c>
      <c r="N14" s="6" t="n"/>
      <c r="O14" s="6" t="n"/>
    </row>
    <row r="15">
      <c r="A15" s="6" t="n">
        <v>14</v>
      </c>
      <c r="B15" s="6" t="n"/>
      <c r="C15" s="6" t="n"/>
      <c r="D15" s="6" t="n"/>
      <c r="E15" s="7" t="n"/>
      <c r="F15" s="7" t="n"/>
      <c r="G15" s="7">
        <f>F15*E15</f>
        <v/>
      </c>
      <c r="H15" s="7" t="n"/>
      <c r="I15" s="7">
        <f>H15*E15</f>
        <v/>
      </c>
      <c r="J15" s="7" t="n"/>
      <c r="K15" s="7">
        <f>J15*E15</f>
        <v/>
      </c>
      <c r="L15" s="7">
        <f>F15+H15-J15</f>
        <v/>
      </c>
      <c r="M15" s="7">
        <f>L15*E15</f>
        <v/>
      </c>
      <c r="N15" s="6" t="n"/>
      <c r="O15" s="6" t="n"/>
    </row>
    <row r="16">
      <c r="A16" s="6" t="n">
        <v>15</v>
      </c>
      <c r="B16" s="6" t="n"/>
      <c r="C16" s="6" t="n"/>
      <c r="D16" s="6" t="n"/>
      <c r="E16" s="7" t="n"/>
      <c r="F16" s="7" t="n"/>
      <c r="G16" s="7">
        <f>F16*E16</f>
        <v/>
      </c>
      <c r="H16" s="7" t="n"/>
      <c r="I16" s="7">
        <f>H16*E16</f>
        <v/>
      </c>
      <c r="J16" s="7" t="n"/>
      <c r="K16" s="7">
        <f>J16*E16</f>
        <v/>
      </c>
      <c r="L16" s="7">
        <f>F16+H16-J16</f>
        <v/>
      </c>
      <c r="M16" s="7">
        <f>L16*E16</f>
        <v/>
      </c>
      <c r="N16" s="6" t="n"/>
      <c r="O16" s="6" t="n"/>
    </row>
    <row r="17">
      <c r="A17" s="6" t="n">
        <v>16</v>
      </c>
      <c r="B17" s="6" t="n"/>
      <c r="C17" s="6" t="n"/>
      <c r="D17" s="6" t="n"/>
      <c r="E17" s="7" t="n"/>
      <c r="F17" s="7" t="n"/>
      <c r="G17" s="7">
        <f>F17*E17</f>
        <v/>
      </c>
      <c r="H17" s="7" t="n"/>
      <c r="I17" s="7">
        <f>H17*E17</f>
        <v/>
      </c>
      <c r="J17" s="7" t="n"/>
      <c r="K17" s="7">
        <f>J17*E17</f>
        <v/>
      </c>
      <c r="L17" s="7">
        <f>F17+H17-J17</f>
        <v/>
      </c>
      <c r="M17" s="7">
        <f>L17*E17</f>
        <v/>
      </c>
      <c r="N17" s="6" t="n"/>
      <c r="O17" s="6" t="n"/>
    </row>
    <row r="18">
      <c r="A18" s="6" t="n">
        <v>17</v>
      </c>
      <c r="B18" s="6" t="n"/>
      <c r="C18" s="6" t="n"/>
      <c r="D18" s="6" t="n"/>
      <c r="E18" s="7" t="n"/>
      <c r="F18" s="7" t="n"/>
      <c r="G18" s="7">
        <f>F18*E18</f>
        <v/>
      </c>
      <c r="H18" s="7" t="n"/>
      <c r="I18" s="7">
        <f>H18*E18</f>
        <v/>
      </c>
      <c r="J18" s="7" t="n"/>
      <c r="K18" s="7">
        <f>J18*E18</f>
        <v/>
      </c>
      <c r="L18" s="7">
        <f>F18+H18-J18</f>
        <v/>
      </c>
      <c r="M18" s="7">
        <f>L18*E18</f>
        <v/>
      </c>
      <c r="N18" s="6" t="n"/>
      <c r="O18" s="6" t="n"/>
    </row>
    <row r="19">
      <c r="A19" s="6" t="n">
        <v>18</v>
      </c>
      <c r="B19" s="6" t="n"/>
      <c r="C19" s="6" t="n"/>
      <c r="D19" s="6" t="n"/>
      <c r="E19" s="7" t="n"/>
      <c r="F19" s="7" t="n"/>
      <c r="G19" s="7">
        <f>F19*E19</f>
        <v/>
      </c>
      <c r="H19" s="7" t="n"/>
      <c r="I19" s="7">
        <f>H19*E19</f>
        <v/>
      </c>
      <c r="J19" s="7" t="n"/>
      <c r="K19" s="7">
        <f>J19*E19</f>
        <v/>
      </c>
      <c r="L19" s="7">
        <f>F19+H19-J19</f>
        <v/>
      </c>
      <c r="M19" s="7">
        <f>L19*E19</f>
        <v/>
      </c>
      <c r="N19" s="6" t="n"/>
      <c r="O19" s="6" t="n"/>
    </row>
    <row r="20">
      <c r="A20" s="6" t="n">
        <v>19</v>
      </c>
      <c r="B20" s="6" t="n"/>
      <c r="C20" s="6" t="n"/>
      <c r="D20" s="6" t="n"/>
      <c r="E20" s="7" t="n"/>
      <c r="F20" s="7" t="n"/>
      <c r="G20" s="7">
        <f>F20*E20</f>
        <v/>
      </c>
      <c r="H20" s="7" t="n"/>
      <c r="I20" s="7">
        <f>H20*E20</f>
        <v/>
      </c>
      <c r="J20" s="7" t="n"/>
      <c r="K20" s="7">
        <f>J20*E20</f>
        <v/>
      </c>
      <c r="L20" s="7">
        <f>F20+H20-J20</f>
        <v/>
      </c>
      <c r="M20" s="7">
        <f>L20*E20</f>
        <v/>
      </c>
      <c r="N20" s="6" t="n"/>
      <c r="O20" s="6" t="n"/>
    </row>
    <row r="21">
      <c r="A21" s="6" t="n">
        <v>20</v>
      </c>
      <c r="B21" s="6" t="n"/>
      <c r="C21" s="6" t="n"/>
      <c r="D21" s="6" t="n"/>
      <c r="E21" s="7" t="n"/>
      <c r="F21" s="7" t="n"/>
      <c r="G21" s="7">
        <f>F21*E21</f>
        <v/>
      </c>
      <c r="H21" s="7" t="n"/>
      <c r="I21" s="7">
        <f>H21*E21</f>
        <v/>
      </c>
      <c r="J21" s="7" t="n"/>
      <c r="K21" s="7">
        <f>J21*E21</f>
        <v/>
      </c>
      <c r="L21" s="7">
        <f>F21+H21-J21</f>
        <v/>
      </c>
      <c r="M21" s="7">
        <f>L21*E21</f>
        <v/>
      </c>
      <c r="N21" s="6" t="n"/>
      <c r="O21" s="6" t="n"/>
    </row>
    <row r="22">
      <c r="A22" s="6" t="n">
        <v>21</v>
      </c>
      <c r="B22" s="6" t="n"/>
      <c r="C22" s="6" t="n"/>
      <c r="D22" s="6" t="n"/>
      <c r="E22" s="7" t="n"/>
      <c r="F22" s="7" t="n"/>
      <c r="G22" s="7">
        <f>F22*E22</f>
        <v/>
      </c>
      <c r="H22" s="7" t="n"/>
      <c r="I22" s="7">
        <f>H22*E22</f>
        <v/>
      </c>
      <c r="J22" s="7" t="n"/>
      <c r="K22" s="7">
        <f>J22*E22</f>
        <v/>
      </c>
      <c r="L22" s="7">
        <f>F22+H22-J22</f>
        <v/>
      </c>
      <c r="M22" s="7">
        <f>L22*E22</f>
        <v/>
      </c>
      <c r="N22" s="6" t="n"/>
      <c r="O22" s="6" t="n"/>
    </row>
    <row r="23">
      <c r="A23" s="6" t="n">
        <v>22</v>
      </c>
      <c r="B23" s="6" t="n"/>
      <c r="C23" s="6" t="n"/>
      <c r="D23" s="6" t="n"/>
      <c r="E23" s="7" t="n"/>
      <c r="F23" s="7" t="n"/>
      <c r="G23" s="7">
        <f>F23*E23</f>
        <v/>
      </c>
      <c r="H23" s="7" t="n"/>
      <c r="I23" s="7">
        <f>H23*E23</f>
        <v/>
      </c>
      <c r="J23" s="7" t="n"/>
      <c r="K23" s="7">
        <f>J23*E23</f>
        <v/>
      </c>
      <c r="L23" s="7">
        <f>F23+H23-J23</f>
        <v/>
      </c>
      <c r="M23" s="7">
        <f>L23*E23</f>
        <v/>
      </c>
      <c r="N23" s="6" t="n"/>
      <c r="O23" s="6" t="n"/>
    </row>
    <row r="24">
      <c r="A24" s="6" t="n">
        <v>23</v>
      </c>
      <c r="B24" s="6" t="n"/>
      <c r="C24" s="6" t="n"/>
      <c r="D24" s="6" t="n"/>
      <c r="E24" s="7" t="n"/>
      <c r="F24" s="7" t="n"/>
      <c r="G24" s="7">
        <f>F24*E24</f>
        <v/>
      </c>
      <c r="H24" s="7" t="n"/>
      <c r="I24" s="7">
        <f>H24*E24</f>
        <v/>
      </c>
      <c r="J24" s="7" t="n"/>
      <c r="K24" s="7">
        <f>J24*E24</f>
        <v/>
      </c>
      <c r="L24" s="7">
        <f>F24+H24-J24</f>
        <v/>
      </c>
      <c r="M24" s="7">
        <f>L24*E24</f>
        <v/>
      </c>
      <c r="N24" s="6" t="n"/>
      <c r="O24" s="6" t="n"/>
    </row>
    <row r="25">
      <c r="A25" s="6" t="n">
        <v>24</v>
      </c>
      <c r="B25" s="6" t="n"/>
      <c r="C25" s="6" t="n"/>
      <c r="D25" s="6" t="n"/>
      <c r="E25" s="7" t="n"/>
      <c r="F25" s="7" t="n"/>
      <c r="G25" s="7">
        <f>F25*E25</f>
        <v/>
      </c>
      <c r="H25" s="7" t="n"/>
      <c r="I25" s="7">
        <f>H25*E25</f>
        <v/>
      </c>
      <c r="J25" s="7" t="n"/>
      <c r="K25" s="7">
        <f>J25*E25</f>
        <v/>
      </c>
      <c r="L25" s="7">
        <f>F25+H25-J25</f>
        <v/>
      </c>
      <c r="M25" s="7">
        <f>L25*E25</f>
        <v/>
      </c>
      <c r="N25" s="6" t="n"/>
      <c r="O25" s="6" t="n"/>
    </row>
    <row r="26">
      <c r="A26" s="6" t="n">
        <v>25</v>
      </c>
      <c r="B26" s="6" t="n"/>
      <c r="C26" s="6" t="n"/>
      <c r="D26" s="6" t="n"/>
      <c r="E26" s="7" t="n"/>
      <c r="F26" s="7" t="n"/>
      <c r="G26" s="7">
        <f>F26*E26</f>
        <v/>
      </c>
      <c r="H26" s="7" t="n"/>
      <c r="I26" s="7">
        <f>H26*E26</f>
        <v/>
      </c>
      <c r="J26" s="7" t="n"/>
      <c r="K26" s="7">
        <f>J26*E26</f>
        <v/>
      </c>
      <c r="L26" s="7">
        <f>F26+H26-J26</f>
        <v/>
      </c>
      <c r="M26" s="7">
        <f>L26*E26</f>
        <v/>
      </c>
      <c r="N26" s="6" t="n"/>
      <c r="O26" s="6" t="n"/>
    </row>
    <row r="27">
      <c r="A27" s="6" t="n">
        <v>26</v>
      </c>
      <c r="B27" s="6" t="n"/>
      <c r="C27" s="6" t="n"/>
      <c r="D27" s="6" t="n"/>
      <c r="E27" s="7" t="n"/>
      <c r="F27" s="7" t="n"/>
      <c r="G27" s="7">
        <f>F27*E27</f>
        <v/>
      </c>
      <c r="H27" s="7" t="n"/>
      <c r="I27" s="7">
        <f>H27*E27</f>
        <v/>
      </c>
      <c r="J27" s="7" t="n"/>
      <c r="K27" s="7">
        <f>J27*E27</f>
        <v/>
      </c>
      <c r="L27" s="7">
        <f>F27+H27-J27</f>
        <v/>
      </c>
      <c r="M27" s="7">
        <f>L27*E27</f>
        <v/>
      </c>
      <c r="N27" s="6" t="n"/>
      <c r="O27" s="6" t="n"/>
    </row>
    <row r="28">
      <c r="A28" s="6" t="n">
        <v>27</v>
      </c>
      <c r="B28" s="6" t="n"/>
      <c r="C28" s="6" t="n"/>
      <c r="D28" s="6" t="n"/>
      <c r="E28" s="7" t="n"/>
      <c r="F28" s="7" t="n"/>
      <c r="G28" s="7">
        <f>F28*E28</f>
        <v/>
      </c>
      <c r="H28" s="7" t="n"/>
      <c r="I28" s="7">
        <f>H28*E28</f>
        <v/>
      </c>
      <c r="J28" s="7" t="n"/>
      <c r="K28" s="7">
        <f>J28*E28</f>
        <v/>
      </c>
      <c r="L28" s="7">
        <f>F28+H28-J28</f>
        <v/>
      </c>
      <c r="M28" s="7">
        <f>L28*E28</f>
        <v/>
      </c>
      <c r="N28" s="6" t="n"/>
      <c r="O28" s="6" t="n"/>
    </row>
    <row r="29">
      <c r="A29" s="6" t="n">
        <v>28</v>
      </c>
      <c r="B29" s="6" t="n"/>
      <c r="C29" s="6" t="n"/>
      <c r="D29" s="6" t="n"/>
      <c r="E29" s="7" t="n"/>
      <c r="F29" s="7" t="n"/>
      <c r="G29" s="7">
        <f>F29*E29</f>
        <v/>
      </c>
      <c r="H29" s="7" t="n"/>
      <c r="I29" s="7">
        <f>H29*E29</f>
        <v/>
      </c>
      <c r="J29" s="7" t="n"/>
      <c r="K29" s="7">
        <f>J29*E29</f>
        <v/>
      </c>
      <c r="L29" s="7">
        <f>F29+H29-J29</f>
        <v/>
      </c>
      <c r="M29" s="7">
        <f>L29*E29</f>
        <v/>
      </c>
      <c r="N29" s="6" t="n"/>
      <c r="O29" s="6" t="n"/>
    </row>
    <row r="30">
      <c r="A30" s="6" t="n">
        <v>29</v>
      </c>
      <c r="B30" s="6" t="n"/>
      <c r="C30" s="6" t="n"/>
      <c r="D30" s="6" t="n"/>
      <c r="E30" s="7" t="n"/>
      <c r="F30" s="7" t="n"/>
      <c r="G30" s="7">
        <f>F30*E30</f>
        <v/>
      </c>
      <c r="H30" s="7" t="n"/>
      <c r="I30" s="7">
        <f>H30*E30</f>
        <v/>
      </c>
      <c r="J30" s="7" t="n"/>
      <c r="K30" s="7">
        <f>J30*E30</f>
        <v/>
      </c>
      <c r="L30" s="7">
        <f>F30+H30-J30</f>
        <v/>
      </c>
      <c r="M30" s="7">
        <f>L30*E30</f>
        <v/>
      </c>
      <c r="N30" s="6" t="n"/>
      <c r="O30" s="6" t="n"/>
    </row>
    <row r="31">
      <c r="A31" s="6" t="n">
        <v>30</v>
      </c>
      <c r="B31" s="6" t="n"/>
      <c r="C31" s="6" t="n"/>
      <c r="D31" s="6" t="n"/>
      <c r="E31" s="7" t="n"/>
      <c r="F31" s="7" t="n"/>
      <c r="G31" s="7">
        <f>F31*E31</f>
        <v/>
      </c>
      <c r="H31" s="7" t="n"/>
      <c r="I31" s="7">
        <f>H31*E31</f>
        <v/>
      </c>
      <c r="J31" s="7" t="n"/>
      <c r="K31" s="7">
        <f>J31*E31</f>
        <v/>
      </c>
      <c r="L31" s="7">
        <f>F31+H31-J31</f>
        <v/>
      </c>
      <c r="M31" s="7">
        <f>L31*E31</f>
        <v/>
      </c>
      <c r="N31" s="6" t="n"/>
      <c r="O31" s="6" t="n"/>
    </row>
    <row r="32">
      <c r="A32" s="6" t="n">
        <v>31</v>
      </c>
      <c r="B32" s="6" t="n"/>
      <c r="C32" s="6" t="n"/>
      <c r="D32" s="6" t="n"/>
      <c r="E32" s="7" t="n"/>
      <c r="F32" s="7" t="n"/>
      <c r="G32" s="7">
        <f>F32*E32</f>
        <v/>
      </c>
      <c r="H32" s="7" t="n"/>
      <c r="I32" s="7">
        <f>H32*E32</f>
        <v/>
      </c>
      <c r="J32" s="7" t="n"/>
      <c r="K32" s="7">
        <f>J32*E32</f>
        <v/>
      </c>
      <c r="L32" s="7">
        <f>F32+H32-J32</f>
        <v/>
      </c>
      <c r="M32" s="7">
        <f>L32*E32</f>
        <v/>
      </c>
      <c r="N32" s="6" t="n"/>
      <c r="O32" s="6" t="n"/>
    </row>
    <row r="33">
      <c r="A33" s="6" t="n">
        <v>32</v>
      </c>
      <c r="B33" s="6" t="n"/>
      <c r="C33" s="6" t="n"/>
      <c r="D33" s="6" t="n"/>
      <c r="E33" s="7" t="n"/>
      <c r="F33" s="7" t="n"/>
      <c r="G33" s="7">
        <f>F33*E33</f>
        <v/>
      </c>
      <c r="H33" s="7" t="n"/>
      <c r="I33" s="7">
        <f>H33*E33</f>
        <v/>
      </c>
      <c r="J33" s="7" t="n"/>
      <c r="K33" s="7">
        <f>J33*E33</f>
        <v/>
      </c>
      <c r="L33" s="7">
        <f>F33+H33-J33</f>
        <v/>
      </c>
      <c r="M33" s="7">
        <f>L33*E33</f>
        <v/>
      </c>
      <c r="N33" s="6" t="n"/>
      <c r="O33" s="6" t="n"/>
    </row>
    <row r="34">
      <c r="A34" s="6" t="n">
        <v>33</v>
      </c>
      <c r="B34" s="6" t="n"/>
      <c r="C34" s="6" t="n"/>
      <c r="D34" s="6" t="n"/>
      <c r="E34" s="7" t="n"/>
      <c r="F34" s="7" t="n"/>
      <c r="G34" s="7">
        <f>F34*E34</f>
        <v/>
      </c>
      <c r="H34" s="7" t="n"/>
      <c r="I34" s="7">
        <f>H34*E34</f>
        <v/>
      </c>
      <c r="J34" s="7" t="n"/>
      <c r="K34" s="7">
        <f>J34*E34</f>
        <v/>
      </c>
      <c r="L34" s="7">
        <f>F34+H34-J34</f>
        <v/>
      </c>
      <c r="M34" s="7">
        <f>L34*E34</f>
        <v/>
      </c>
      <c r="N34" s="6" t="n"/>
      <c r="O34" s="6" t="n"/>
    </row>
    <row r="35">
      <c r="A35" s="6" t="n">
        <v>34</v>
      </c>
      <c r="B35" s="6" t="n"/>
      <c r="C35" s="6" t="n"/>
      <c r="D35" s="6" t="n"/>
      <c r="E35" s="7" t="n"/>
      <c r="F35" s="7" t="n"/>
      <c r="G35" s="7">
        <f>F35*E35</f>
        <v/>
      </c>
      <c r="H35" s="7" t="n"/>
      <c r="I35" s="7">
        <f>H35*E35</f>
        <v/>
      </c>
      <c r="J35" s="7" t="n"/>
      <c r="K35" s="7">
        <f>J35*E35</f>
        <v/>
      </c>
      <c r="L35" s="7">
        <f>F35+H35-J35</f>
        <v/>
      </c>
      <c r="M35" s="7">
        <f>L35*E35</f>
        <v/>
      </c>
      <c r="N35" s="6" t="n"/>
      <c r="O35" s="6" t="n"/>
    </row>
    <row r="36">
      <c r="A36" s="6" t="n">
        <v>35</v>
      </c>
      <c r="B36" s="6" t="n"/>
      <c r="C36" s="6" t="n"/>
      <c r="D36" s="6" t="n"/>
      <c r="E36" s="7" t="n"/>
      <c r="F36" s="7" t="n"/>
      <c r="G36" s="7">
        <f>F36*E36</f>
        <v/>
      </c>
      <c r="H36" s="7" t="n"/>
      <c r="I36" s="7">
        <f>H36*E36</f>
        <v/>
      </c>
      <c r="J36" s="7" t="n"/>
      <c r="K36" s="7">
        <f>J36*E36</f>
        <v/>
      </c>
      <c r="L36" s="7">
        <f>F36+H36-J36</f>
        <v/>
      </c>
      <c r="M36" s="7">
        <f>L36*E36</f>
        <v/>
      </c>
      <c r="N36" s="6" t="n"/>
      <c r="O36" s="6" t="n"/>
    </row>
    <row r="37">
      <c r="A37" s="6" t="n">
        <v>36</v>
      </c>
      <c r="B37" s="6" t="n"/>
      <c r="C37" s="6" t="n"/>
      <c r="D37" s="6" t="n"/>
      <c r="E37" s="7" t="n"/>
      <c r="F37" s="7" t="n"/>
      <c r="G37" s="7">
        <f>F37*E37</f>
        <v/>
      </c>
      <c r="H37" s="7" t="n"/>
      <c r="I37" s="7">
        <f>H37*E37</f>
        <v/>
      </c>
      <c r="J37" s="7" t="n"/>
      <c r="K37" s="7">
        <f>J37*E37</f>
        <v/>
      </c>
      <c r="L37" s="7">
        <f>F37+H37-J37</f>
        <v/>
      </c>
      <c r="M37" s="7">
        <f>L37*E37</f>
        <v/>
      </c>
      <c r="N37" s="6" t="n"/>
      <c r="O37" s="6" t="n"/>
    </row>
    <row r="38">
      <c r="A38" s="6" t="n">
        <v>37</v>
      </c>
      <c r="B38" s="6" t="n"/>
      <c r="C38" s="6" t="n"/>
      <c r="D38" s="6" t="n"/>
      <c r="E38" s="7" t="n"/>
      <c r="F38" s="7" t="n"/>
      <c r="G38" s="7">
        <f>F38*E38</f>
        <v/>
      </c>
      <c r="H38" s="7" t="n"/>
      <c r="I38" s="7">
        <f>H38*E38</f>
        <v/>
      </c>
      <c r="J38" s="7" t="n"/>
      <c r="K38" s="7">
        <f>J38*E38</f>
        <v/>
      </c>
      <c r="L38" s="7">
        <f>F38+H38-J38</f>
        <v/>
      </c>
      <c r="M38" s="7">
        <f>L38*E38</f>
        <v/>
      </c>
      <c r="N38" s="6" t="n"/>
      <c r="O38" s="6" t="n"/>
    </row>
    <row r="39">
      <c r="A39" s="6" t="n">
        <v>38</v>
      </c>
      <c r="B39" s="6" t="n"/>
      <c r="C39" s="6" t="n"/>
      <c r="D39" s="6" t="n"/>
      <c r="E39" s="7" t="n"/>
      <c r="F39" s="7" t="n"/>
      <c r="G39" s="7">
        <f>F39*E39</f>
        <v/>
      </c>
      <c r="H39" s="7" t="n"/>
      <c r="I39" s="7">
        <f>H39*E39</f>
        <v/>
      </c>
      <c r="J39" s="7" t="n"/>
      <c r="K39" s="7">
        <f>J39*E39</f>
        <v/>
      </c>
      <c r="L39" s="7">
        <f>F39+H39-J39</f>
        <v/>
      </c>
      <c r="M39" s="7">
        <f>L39*E39</f>
        <v/>
      </c>
      <c r="N39" s="6" t="n"/>
      <c r="O39" s="6" t="n"/>
    </row>
    <row r="40">
      <c r="A40" s="6" t="n">
        <v>39</v>
      </c>
      <c r="B40" s="6" t="n"/>
      <c r="C40" s="6" t="n"/>
      <c r="D40" s="6" t="n"/>
      <c r="E40" s="7" t="n"/>
      <c r="F40" s="7" t="n"/>
      <c r="G40" s="7">
        <f>F40*E40</f>
        <v/>
      </c>
      <c r="H40" s="7" t="n"/>
      <c r="I40" s="7">
        <f>H40*E40</f>
        <v/>
      </c>
      <c r="J40" s="7" t="n"/>
      <c r="K40" s="7">
        <f>J40*E40</f>
        <v/>
      </c>
      <c r="L40" s="7">
        <f>F40+H40-J40</f>
        <v/>
      </c>
      <c r="M40" s="7">
        <f>L40*E40</f>
        <v/>
      </c>
      <c r="N40" s="6" t="n"/>
      <c r="O40" s="6" t="n"/>
    </row>
    <row r="41">
      <c r="A41" s="6" t="n">
        <v>40</v>
      </c>
      <c r="B41" s="6" t="n"/>
      <c r="C41" s="6" t="n"/>
      <c r="D41" s="6" t="n"/>
      <c r="E41" s="7" t="n"/>
      <c r="F41" s="7" t="n"/>
      <c r="G41" s="7">
        <f>F41*E41</f>
        <v/>
      </c>
      <c r="H41" s="7" t="n"/>
      <c r="I41" s="7">
        <f>H41*E41</f>
        <v/>
      </c>
      <c r="J41" s="7" t="n"/>
      <c r="K41" s="7">
        <f>J41*E41</f>
        <v/>
      </c>
      <c r="L41" s="7">
        <f>F41+H41-J41</f>
        <v/>
      </c>
      <c r="M41" s="7">
        <f>L41*E41</f>
        <v/>
      </c>
      <c r="N41" s="6" t="n"/>
      <c r="O41" s="6" t="n"/>
    </row>
    <row r="42">
      <c r="A42" s="6" t="n">
        <v>41</v>
      </c>
      <c r="B42" s="6" t="n"/>
      <c r="C42" s="6" t="n"/>
      <c r="D42" s="6" t="n"/>
      <c r="E42" s="7" t="n"/>
      <c r="F42" s="7" t="n"/>
      <c r="G42" s="7">
        <f>F42*E42</f>
        <v/>
      </c>
      <c r="H42" s="7" t="n"/>
      <c r="I42" s="7">
        <f>H42*E42</f>
        <v/>
      </c>
      <c r="J42" s="7" t="n"/>
      <c r="K42" s="7">
        <f>J42*E42</f>
        <v/>
      </c>
      <c r="L42" s="7">
        <f>F42+H42-J42</f>
        <v/>
      </c>
      <c r="M42" s="7">
        <f>L42*E42</f>
        <v/>
      </c>
      <c r="N42" s="6" t="n"/>
      <c r="O42" s="6" t="n"/>
    </row>
    <row r="43">
      <c r="A43" s="6" t="n">
        <v>42</v>
      </c>
      <c r="B43" s="6" t="n"/>
      <c r="C43" s="6" t="n"/>
      <c r="D43" s="6" t="n"/>
      <c r="E43" s="7" t="n"/>
      <c r="F43" s="7" t="n"/>
      <c r="G43" s="7">
        <f>F43*E43</f>
        <v/>
      </c>
      <c r="H43" s="7" t="n"/>
      <c r="I43" s="7">
        <f>H43*E43</f>
        <v/>
      </c>
      <c r="J43" s="7" t="n"/>
      <c r="K43" s="7">
        <f>J43*E43</f>
        <v/>
      </c>
      <c r="L43" s="7">
        <f>F43+H43-J43</f>
        <v/>
      </c>
      <c r="M43" s="7">
        <f>L43*E43</f>
        <v/>
      </c>
      <c r="N43" s="6" t="n"/>
      <c r="O43" s="6" t="n"/>
    </row>
    <row r="44">
      <c r="A44" s="6" t="n">
        <v>43</v>
      </c>
      <c r="B44" s="6" t="n"/>
      <c r="C44" s="6" t="n"/>
      <c r="D44" s="6" t="n"/>
      <c r="E44" s="7" t="n"/>
      <c r="F44" s="7" t="n"/>
      <c r="G44" s="7">
        <f>F44*E44</f>
        <v/>
      </c>
      <c r="H44" s="7" t="n"/>
      <c r="I44" s="7">
        <f>H44*E44</f>
        <v/>
      </c>
      <c r="J44" s="7" t="n"/>
      <c r="K44" s="7">
        <f>J44*E44</f>
        <v/>
      </c>
      <c r="L44" s="7">
        <f>F44+H44-J44</f>
        <v/>
      </c>
      <c r="M44" s="7">
        <f>L44*E44</f>
        <v/>
      </c>
      <c r="N44" s="6" t="n"/>
      <c r="O44" s="6" t="n"/>
    </row>
    <row r="45">
      <c r="A45" s="6" t="n">
        <v>44</v>
      </c>
      <c r="B45" s="6" t="n"/>
      <c r="C45" s="6" t="n"/>
      <c r="D45" s="6" t="n"/>
      <c r="E45" s="7" t="n"/>
      <c r="F45" s="7" t="n"/>
      <c r="G45" s="7">
        <f>F45*E45</f>
        <v/>
      </c>
      <c r="H45" s="7" t="n"/>
      <c r="I45" s="7">
        <f>H45*E45</f>
        <v/>
      </c>
      <c r="J45" s="7" t="n"/>
      <c r="K45" s="7">
        <f>J45*E45</f>
        <v/>
      </c>
      <c r="L45" s="7">
        <f>F45+H45-J45</f>
        <v/>
      </c>
      <c r="M45" s="7">
        <f>L45*E45</f>
        <v/>
      </c>
      <c r="N45" s="6" t="n"/>
      <c r="O45" s="6" t="n"/>
    </row>
    <row r="46">
      <c r="A46" s="6" t="n">
        <v>45</v>
      </c>
      <c r="B46" s="6" t="n"/>
      <c r="C46" s="6" t="n"/>
      <c r="D46" s="6" t="n"/>
      <c r="E46" s="7" t="n"/>
      <c r="F46" s="7" t="n"/>
      <c r="G46" s="7">
        <f>F46*E46</f>
        <v/>
      </c>
      <c r="H46" s="7" t="n"/>
      <c r="I46" s="7">
        <f>H46*E46</f>
        <v/>
      </c>
      <c r="J46" s="7" t="n"/>
      <c r="K46" s="7">
        <f>J46*E46</f>
        <v/>
      </c>
      <c r="L46" s="7">
        <f>F46+H46-J46</f>
        <v/>
      </c>
      <c r="M46" s="7">
        <f>L46*E46</f>
        <v/>
      </c>
      <c r="N46" s="6" t="n"/>
      <c r="O46" s="6" t="n"/>
    </row>
    <row r="47">
      <c r="A47" s="6" t="n">
        <v>46</v>
      </c>
      <c r="B47" s="6" t="n"/>
      <c r="C47" s="6" t="n"/>
      <c r="D47" s="6" t="n"/>
      <c r="E47" s="7" t="n"/>
      <c r="F47" s="7" t="n"/>
      <c r="G47" s="7">
        <f>F47*E47</f>
        <v/>
      </c>
      <c r="H47" s="7" t="n"/>
      <c r="I47" s="7">
        <f>H47*E47</f>
        <v/>
      </c>
      <c r="J47" s="7" t="n"/>
      <c r="K47" s="7">
        <f>J47*E47</f>
        <v/>
      </c>
      <c r="L47" s="7">
        <f>F47+H47-J47</f>
        <v/>
      </c>
      <c r="M47" s="7">
        <f>L47*E47</f>
        <v/>
      </c>
      <c r="N47" s="6" t="n"/>
      <c r="O47" s="6" t="n"/>
    </row>
    <row r="48">
      <c r="A48" s="6" t="n">
        <v>47</v>
      </c>
      <c r="B48" s="6" t="n"/>
      <c r="C48" s="6" t="n"/>
      <c r="D48" s="6" t="n"/>
      <c r="E48" s="7" t="n"/>
      <c r="F48" s="7" t="n"/>
      <c r="G48" s="7">
        <f>F48*E48</f>
        <v/>
      </c>
      <c r="H48" s="7" t="n"/>
      <c r="I48" s="7">
        <f>H48*E48</f>
        <v/>
      </c>
      <c r="J48" s="7" t="n"/>
      <c r="K48" s="7">
        <f>J48*E48</f>
        <v/>
      </c>
      <c r="L48" s="7">
        <f>F48+H48-J48</f>
        <v/>
      </c>
      <c r="M48" s="7">
        <f>L48*E48</f>
        <v/>
      </c>
      <c r="N48" s="6" t="n"/>
      <c r="O48" s="6" t="n"/>
    </row>
    <row r="49">
      <c r="A49" s="6" t="n">
        <v>48</v>
      </c>
      <c r="B49" s="6" t="n"/>
      <c r="C49" s="6" t="n"/>
      <c r="D49" s="6" t="n"/>
      <c r="E49" s="7" t="n"/>
      <c r="F49" s="7" t="n"/>
      <c r="G49" s="7">
        <f>F49*E49</f>
        <v/>
      </c>
      <c r="H49" s="7" t="n"/>
      <c r="I49" s="7">
        <f>H49*E49</f>
        <v/>
      </c>
      <c r="J49" s="7" t="n"/>
      <c r="K49" s="7">
        <f>J49*E49</f>
        <v/>
      </c>
      <c r="L49" s="7">
        <f>F49+H49-J49</f>
        <v/>
      </c>
      <c r="M49" s="7">
        <f>L49*E49</f>
        <v/>
      </c>
      <c r="N49" s="6" t="n"/>
      <c r="O49" s="6" t="n"/>
    </row>
    <row r="50">
      <c r="A50" s="6" t="n">
        <v>49</v>
      </c>
      <c r="B50" s="6" t="n"/>
      <c r="C50" s="6" t="n"/>
      <c r="D50" s="6" t="n"/>
      <c r="E50" s="7" t="n"/>
      <c r="F50" s="7" t="n"/>
      <c r="G50" s="7">
        <f>F50*E50</f>
        <v/>
      </c>
      <c r="H50" s="7" t="n"/>
      <c r="I50" s="7">
        <f>H50*E50</f>
        <v/>
      </c>
      <c r="J50" s="7" t="n"/>
      <c r="K50" s="7">
        <f>J50*E50</f>
        <v/>
      </c>
      <c r="L50" s="7">
        <f>F50+H50-J50</f>
        <v/>
      </c>
      <c r="M50" s="7">
        <f>L50*E50</f>
        <v/>
      </c>
      <c r="N50" s="6" t="n"/>
      <c r="O50" s="6" t="n"/>
    </row>
    <row r="51">
      <c r="A51" s="6" t="n">
        <v>50</v>
      </c>
      <c r="B51" s="6" t="n"/>
      <c r="C51" s="6" t="n"/>
      <c r="D51" s="6" t="n"/>
      <c r="E51" s="7" t="n"/>
      <c r="F51" s="7" t="n"/>
      <c r="G51" s="7">
        <f>F51*E51</f>
        <v/>
      </c>
      <c r="H51" s="7" t="n"/>
      <c r="I51" s="7">
        <f>H51*E51</f>
        <v/>
      </c>
      <c r="J51" s="7" t="n"/>
      <c r="K51" s="7">
        <f>J51*E51</f>
        <v/>
      </c>
      <c r="L51" s="7">
        <f>F51+H51-J51</f>
        <v/>
      </c>
      <c r="M51" s="7">
        <f>L51*E51</f>
        <v/>
      </c>
      <c r="N51" s="6" t="n"/>
      <c r="O51" s="6" t="n"/>
    </row>
    <row r="52">
      <c r="A52" s="6" t="n">
        <v>51</v>
      </c>
      <c r="B52" s="6" t="n"/>
      <c r="C52" s="6" t="n"/>
      <c r="D52" s="6" t="n"/>
      <c r="E52" s="7" t="n"/>
      <c r="F52" s="7" t="n"/>
      <c r="G52" s="7">
        <f>F52*E52</f>
        <v/>
      </c>
      <c r="H52" s="7" t="n"/>
      <c r="I52" s="7">
        <f>H52*E52</f>
        <v/>
      </c>
      <c r="J52" s="7" t="n"/>
      <c r="K52" s="7">
        <f>J52*E52</f>
        <v/>
      </c>
      <c r="L52" s="7">
        <f>F52+H52-J52</f>
        <v/>
      </c>
      <c r="M52" s="7">
        <f>L52*E52</f>
        <v/>
      </c>
      <c r="N52" s="6" t="n"/>
      <c r="O52" s="6" t="n"/>
    </row>
    <row r="53">
      <c r="A53" s="6" t="n">
        <v>52</v>
      </c>
      <c r="B53" s="6" t="n"/>
      <c r="C53" s="6" t="n"/>
      <c r="D53" s="6" t="n"/>
      <c r="E53" s="7" t="n"/>
      <c r="F53" s="7" t="n"/>
      <c r="G53" s="7">
        <f>F53*E53</f>
        <v/>
      </c>
      <c r="H53" s="7" t="n"/>
      <c r="I53" s="7">
        <f>H53*E53</f>
        <v/>
      </c>
      <c r="J53" s="7" t="n"/>
      <c r="K53" s="7">
        <f>J53*E53</f>
        <v/>
      </c>
      <c r="L53" s="7">
        <f>F53+H53-J53</f>
        <v/>
      </c>
      <c r="M53" s="7">
        <f>L53*E53</f>
        <v/>
      </c>
      <c r="N53" s="6" t="n"/>
      <c r="O53" s="6" t="n"/>
    </row>
    <row r="54">
      <c r="A54" s="6" t="n">
        <v>53</v>
      </c>
      <c r="B54" s="6" t="n"/>
      <c r="C54" s="6" t="n"/>
      <c r="D54" s="6" t="n"/>
      <c r="E54" s="7" t="n"/>
      <c r="F54" s="7" t="n"/>
      <c r="G54" s="7">
        <f>F54*E54</f>
        <v/>
      </c>
      <c r="H54" s="7" t="n"/>
      <c r="I54" s="7">
        <f>H54*E54</f>
        <v/>
      </c>
      <c r="J54" s="7" t="n"/>
      <c r="K54" s="7">
        <f>J54*E54</f>
        <v/>
      </c>
      <c r="L54" s="7">
        <f>F54+H54-J54</f>
        <v/>
      </c>
      <c r="M54" s="7">
        <f>L54*E54</f>
        <v/>
      </c>
      <c r="N54" s="6" t="n"/>
      <c r="O54" s="6" t="n"/>
    </row>
    <row r="55">
      <c r="A55" s="6" t="n">
        <v>54</v>
      </c>
      <c r="B55" s="6" t="n"/>
      <c r="C55" s="6" t="n"/>
      <c r="D55" s="6" t="n"/>
      <c r="E55" s="7" t="n"/>
      <c r="F55" s="7" t="n"/>
      <c r="G55" s="7">
        <f>F55*E55</f>
        <v/>
      </c>
      <c r="H55" s="7" t="n"/>
      <c r="I55" s="7">
        <f>H55*E55</f>
        <v/>
      </c>
      <c r="J55" s="7" t="n"/>
      <c r="K55" s="7">
        <f>J55*E55</f>
        <v/>
      </c>
      <c r="L55" s="7">
        <f>F55+H55-J55</f>
        <v/>
      </c>
      <c r="M55" s="7">
        <f>L55*E55</f>
        <v/>
      </c>
      <c r="N55" s="6" t="n"/>
      <c r="O55" s="6" t="n"/>
    </row>
    <row r="56">
      <c r="A56" s="6" t="n">
        <v>55</v>
      </c>
      <c r="B56" s="6" t="n"/>
      <c r="C56" s="6" t="n"/>
      <c r="D56" s="6" t="n"/>
      <c r="E56" s="7" t="n"/>
      <c r="F56" s="7" t="n"/>
      <c r="G56" s="7">
        <f>F56*E56</f>
        <v/>
      </c>
      <c r="H56" s="7" t="n"/>
      <c r="I56" s="7">
        <f>H56*E56</f>
        <v/>
      </c>
      <c r="J56" s="7" t="n"/>
      <c r="K56" s="7">
        <f>J56*E56</f>
        <v/>
      </c>
      <c r="L56" s="7">
        <f>F56+H56-J56</f>
        <v/>
      </c>
      <c r="M56" s="7">
        <f>L56*E56</f>
        <v/>
      </c>
      <c r="N56" s="6" t="n"/>
      <c r="O56" s="6" t="n"/>
    </row>
    <row r="57">
      <c r="A57" s="6" t="n">
        <v>56</v>
      </c>
      <c r="B57" s="6" t="n"/>
      <c r="C57" s="6" t="n"/>
      <c r="D57" s="6" t="n"/>
      <c r="E57" s="7" t="n"/>
      <c r="F57" s="7" t="n"/>
      <c r="G57" s="7">
        <f>F57*E57</f>
        <v/>
      </c>
      <c r="H57" s="7" t="n"/>
      <c r="I57" s="7">
        <f>H57*E57</f>
        <v/>
      </c>
      <c r="J57" s="7" t="n"/>
      <c r="K57" s="7">
        <f>J57*E57</f>
        <v/>
      </c>
      <c r="L57" s="7">
        <f>F57+H57-J57</f>
        <v/>
      </c>
      <c r="M57" s="7">
        <f>L57*E57</f>
        <v/>
      </c>
      <c r="N57" s="6" t="n"/>
      <c r="O57" s="6" t="n"/>
    </row>
    <row r="58">
      <c r="A58" s="6" t="n">
        <v>57</v>
      </c>
      <c r="B58" s="6" t="n"/>
      <c r="C58" s="6" t="n"/>
      <c r="D58" s="6" t="n"/>
      <c r="E58" s="7" t="n"/>
      <c r="F58" s="7" t="n"/>
      <c r="G58" s="7">
        <f>F58*E58</f>
        <v/>
      </c>
      <c r="H58" s="7" t="n"/>
      <c r="I58" s="7">
        <f>H58*E58</f>
        <v/>
      </c>
      <c r="J58" s="7" t="n"/>
      <c r="K58" s="7">
        <f>J58*E58</f>
        <v/>
      </c>
      <c r="L58" s="7">
        <f>F58+H58-J58</f>
        <v/>
      </c>
      <c r="M58" s="7">
        <f>L58*E58</f>
        <v/>
      </c>
      <c r="N58" s="6" t="n"/>
      <c r="O58" s="6" t="n"/>
    </row>
    <row r="59">
      <c r="A59" s="6" t="n">
        <v>58</v>
      </c>
      <c r="B59" s="6" t="n"/>
      <c r="C59" s="6" t="n"/>
      <c r="D59" s="6" t="n"/>
      <c r="E59" s="7" t="n"/>
      <c r="F59" s="7" t="n"/>
      <c r="G59" s="7">
        <f>F59*E59</f>
        <v/>
      </c>
      <c r="H59" s="7" t="n"/>
      <c r="I59" s="7">
        <f>H59*E59</f>
        <v/>
      </c>
      <c r="J59" s="7" t="n"/>
      <c r="K59" s="7">
        <f>J59*E59</f>
        <v/>
      </c>
      <c r="L59" s="7">
        <f>F59+H59-J59</f>
        <v/>
      </c>
      <c r="M59" s="7">
        <f>L59*E59</f>
        <v/>
      </c>
      <c r="N59" s="6" t="n"/>
      <c r="O59" s="6" t="n"/>
    </row>
    <row r="60">
      <c r="A60" s="6" t="n">
        <v>59</v>
      </c>
      <c r="B60" s="6" t="n"/>
      <c r="C60" s="6" t="n"/>
      <c r="D60" s="6" t="n"/>
      <c r="E60" s="7" t="n"/>
      <c r="F60" s="7" t="n"/>
      <c r="G60" s="7">
        <f>F60*E60</f>
        <v/>
      </c>
      <c r="H60" s="7" t="n"/>
      <c r="I60" s="7">
        <f>H60*E60</f>
        <v/>
      </c>
      <c r="J60" s="7" t="n"/>
      <c r="K60" s="7">
        <f>J60*E60</f>
        <v/>
      </c>
      <c r="L60" s="7">
        <f>F60+H60-J60</f>
        <v/>
      </c>
      <c r="M60" s="7">
        <f>L60*E60</f>
        <v/>
      </c>
      <c r="N60" s="6" t="n"/>
      <c r="O60" s="6" t="n"/>
    </row>
    <row r="61">
      <c r="A61" s="6" t="n">
        <v>60</v>
      </c>
      <c r="B61" s="6" t="n"/>
      <c r="C61" s="6" t="n"/>
      <c r="D61" s="6" t="n"/>
      <c r="E61" s="7" t="n"/>
      <c r="F61" s="7" t="n"/>
      <c r="G61" s="7">
        <f>F61*E61</f>
        <v/>
      </c>
      <c r="H61" s="7" t="n"/>
      <c r="I61" s="7">
        <f>H61*E61</f>
        <v/>
      </c>
      <c r="J61" s="7" t="n"/>
      <c r="K61" s="7">
        <f>J61*E61</f>
        <v/>
      </c>
      <c r="L61" s="7">
        <f>F61+H61-J61</f>
        <v/>
      </c>
      <c r="M61" s="7">
        <f>L61*E61</f>
        <v/>
      </c>
      <c r="N61" s="6" t="n"/>
      <c r="O61" s="6" t="n"/>
    </row>
    <row r="62">
      <c r="A62" s="6" t="n">
        <v>61</v>
      </c>
      <c r="B62" s="6" t="n"/>
      <c r="C62" s="6" t="n"/>
      <c r="D62" s="6" t="n"/>
      <c r="E62" s="7" t="n"/>
      <c r="F62" s="7" t="n"/>
      <c r="G62" s="7">
        <f>F62*E62</f>
        <v/>
      </c>
      <c r="H62" s="7" t="n"/>
      <c r="I62" s="7">
        <f>H62*E62</f>
        <v/>
      </c>
      <c r="J62" s="7" t="n"/>
      <c r="K62" s="7">
        <f>J62*E62</f>
        <v/>
      </c>
      <c r="L62" s="7">
        <f>F62+H62-J62</f>
        <v/>
      </c>
      <c r="M62" s="7">
        <f>L62*E62</f>
        <v/>
      </c>
      <c r="N62" s="6" t="n"/>
      <c r="O62" s="6" t="n"/>
    </row>
    <row r="63">
      <c r="A63" s="6" t="n">
        <v>62</v>
      </c>
      <c r="B63" s="6" t="n"/>
      <c r="C63" s="6" t="n"/>
      <c r="D63" s="6" t="n"/>
      <c r="E63" s="7" t="n"/>
      <c r="F63" s="7" t="n"/>
      <c r="G63" s="7">
        <f>F63*E63</f>
        <v/>
      </c>
      <c r="H63" s="7" t="n"/>
      <c r="I63" s="7">
        <f>H63*E63</f>
        <v/>
      </c>
      <c r="J63" s="7" t="n"/>
      <c r="K63" s="7">
        <f>J63*E63</f>
        <v/>
      </c>
      <c r="L63" s="7">
        <f>F63+H63-J63</f>
        <v/>
      </c>
      <c r="M63" s="7">
        <f>L63*E63</f>
        <v/>
      </c>
      <c r="N63" s="6" t="n"/>
      <c r="O63" s="6" t="n"/>
    </row>
    <row r="64">
      <c r="A64" s="6" t="n">
        <v>63</v>
      </c>
      <c r="B64" s="6" t="n"/>
      <c r="C64" s="6" t="n"/>
      <c r="D64" s="6" t="n"/>
      <c r="E64" s="7" t="n"/>
      <c r="F64" s="7" t="n"/>
      <c r="G64" s="7">
        <f>F64*E64</f>
        <v/>
      </c>
      <c r="H64" s="7" t="n"/>
      <c r="I64" s="7">
        <f>H64*E64</f>
        <v/>
      </c>
      <c r="J64" s="7" t="n"/>
      <c r="K64" s="7">
        <f>J64*E64</f>
        <v/>
      </c>
      <c r="L64" s="7">
        <f>F64+H64-J64</f>
        <v/>
      </c>
      <c r="M64" s="7">
        <f>L64*E64</f>
        <v/>
      </c>
      <c r="N64" s="6" t="n"/>
      <c r="O64" s="6" t="n"/>
    </row>
    <row r="65">
      <c r="A65" s="6" t="n">
        <v>64</v>
      </c>
      <c r="B65" s="6" t="n"/>
      <c r="C65" s="6" t="n"/>
      <c r="D65" s="6" t="n"/>
      <c r="E65" s="7" t="n"/>
      <c r="F65" s="7" t="n"/>
      <c r="G65" s="7">
        <f>F65*E65</f>
        <v/>
      </c>
      <c r="H65" s="7" t="n"/>
      <c r="I65" s="7">
        <f>H65*E65</f>
        <v/>
      </c>
      <c r="J65" s="7" t="n"/>
      <c r="K65" s="7">
        <f>J65*E65</f>
        <v/>
      </c>
      <c r="L65" s="7">
        <f>F65+H65-J65</f>
        <v/>
      </c>
      <c r="M65" s="7">
        <f>L65*E65</f>
        <v/>
      </c>
      <c r="N65" s="6" t="n"/>
      <c r="O65" s="6" t="n"/>
    </row>
    <row r="66">
      <c r="A66" s="6" t="n">
        <v>65</v>
      </c>
      <c r="B66" s="6" t="n"/>
      <c r="C66" s="6" t="n"/>
      <c r="D66" s="6" t="n"/>
      <c r="E66" s="7" t="n"/>
      <c r="F66" s="7" t="n"/>
      <c r="G66" s="7">
        <f>F66*E66</f>
        <v/>
      </c>
      <c r="H66" s="7" t="n"/>
      <c r="I66" s="7">
        <f>H66*E66</f>
        <v/>
      </c>
      <c r="J66" s="7" t="n"/>
      <c r="K66" s="7">
        <f>J66*E66</f>
        <v/>
      </c>
      <c r="L66" s="7">
        <f>F66+H66-J66</f>
        <v/>
      </c>
      <c r="M66" s="7">
        <f>L66*E66</f>
        <v/>
      </c>
      <c r="N66" s="6" t="n"/>
      <c r="O66" s="6" t="n"/>
    </row>
    <row r="67">
      <c r="A67" s="6" t="n">
        <v>66</v>
      </c>
      <c r="B67" s="6" t="n"/>
      <c r="C67" s="6" t="n"/>
      <c r="D67" s="6" t="n"/>
      <c r="E67" s="7" t="n"/>
      <c r="F67" s="7" t="n"/>
      <c r="G67" s="7">
        <f>F67*E67</f>
        <v/>
      </c>
      <c r="H67" s="7" t="n"/>
      <c r="I67" s="7">
        <f>H67*E67</f>
        <v/>
      </c>
      <c r="J67" s="7" t="n"/>
      <c r="K67" s="7">
        <f>J67*E67</f>
        <v/>
      </c>
      <c r="L67" s="7">
        <f>F67+H67-J67</f>
        <v/>
      </c>
      <c r="M67" s="7">
        <f>L67*E67</f>
        <v/>
      </c>
      <c r="N67" s="6" t="n"/>
      <c r="O67" s="6" t="n"/>
    </row>
    <row r="68">
      <c r="A68" s="6" t="n">
        <v>67</v>
      </c>
      <c r="B68" s="6" t="n"/>
      <c r="C68" s="6" t="n"/>
      <c r="D68" s="6" t="n"/>
      <c r="E68" s="7" t="n"/>
      <c r="F68" s="7" t="n"/>
      <c r="G68" s="7">
        <f>F68*E68</f>
        <v/>
      </c>
      <c r="H68" s="7" t="n"/>
      <c r="I68" s="7">
        <f>H68*E68</f>
        <v/>
      </c>
      <c r="J68" s="7" t="n"/>
      <c r="K68" s="7">
        <f>J68*E68</f>
        <v/>
      </c>
      <c r="L68" s="7">
        <f>F68+H68-J68</f>
        <v/>
      </c>
      <c r="M68" s="7">
        <f>L68*E68</f>
        <v/>
      </c>
      <c r="N68" s="6" t="n"/>
      <c r="O68" s="6" t="n"/>
    </row>
    <row r="69">
      <c r="A69" s="6" t="n">
        <v>68</v>
      </c>
      <c r="B69" s="6" t="n"/>
      <c r="C69" s="6" t="n"/>
      <c r="D69" s="6" t="n"/>
      <c r="E69" s="7" t="n"/>
      <c r="F69" s="7" t="n"/>
      <c r="G69" s="7">
        <f>F69*E69</f>
        <v/>
      </c>
      <c r="H69" s="7" t="n"/>
      <c r="I69" s="7">
        <f>H69*E69</f>
        <v/>
      </c>
      <c r="J69" s="7" t="n"/>
      <c r="K69" s="7">
        <f>J69*E69</f>
        <v/>
      </c>
      <c r="L69" s="7">
        <f>F69+H69-J69</f>
        <v/>
      </c>
      <c r="M69" s="7">
        <f>L69*E69</f>
        <v/>
      </c>
      <c r="N69" s="6" t="n"/>
      <c r="O69" s="6" t="n"/>
    </row>
    <row r="70">
      <c r="A70" s="6" t="n">
        <v>69</v>
      </c>
      <c r="B70" s="6" t="n"/>
      <c r="C70" s="6" t="n"/>
      <c r="D70" s="6" t="n"/>
      <c r="E70" s="7" t="n"/>
      <c r="F70" s="7" t="n"/>
      <c r="G70" s="7">
        <f>F70*E70</f>
        <v/>
      </c>
      <c r="H70" s="7" t="n"/>
      <c r="I70" s="7">
        <f>H70*E70</f>
        <v/>
      </c>
      <c r="J70" s="7" t="n"/>
      <c r="K70" s="7">
        <f>J70*E70</f>
        <v/>
      </c>
      <c r="L70" s="7">
        <f>F70+H70-J70</f>
        <v/>
      </c>
      <c r="M70" s="7">
        <f>L70*E70</f>
        <v/>
      </c>
      <c r="N70" s="6" t="n"/>
      <c r="O70" s="6" t="n"/>
    </row>
    <row r="71">
      <c r="A71" s="6" t="n">
        <v>70</v>
      </c>
      <c r="B71" s="6" t="n"/>
      <c r="C71" s="6" t="n"/>
      <c r="D71" s="6" t="n"/>
      <c r="E71" s="7" t="n"/>
      <c r="F71" s="7" t="n"/>
      <c r="G71" s="7">
        <f>F71*E71</f>
        <v/>
      </c>
      <c r="H71" s="7" t="n"/>
      <c r="I71" s="7">
        <f>H71*E71</f>
        <v/>
      </c>
      <c r="J71" s="7" t="n"/>
      <c r="K71" s="7">
        <f>J71*E71</f>
        <v/>
      </c>
      <c r="L71" s="7">
        <f>F71+H71-J71</f>
        <v/>
      </c>
      <c r="M71" s="7">
        <f>L71*E71</f>
        <v/>
      </c>
      <c r="N71" s="6" t="n"/>
      <c r="O71" s="6" t="n"/>
    </row>
    <row r="72">
      <c r="A72" s="6" t="n">
        <v>71</v>
      </c>
      <c r="B72" s="6" t="n"/>
      <c r="C72" s="6" t="n"/>
      <c r="D72" s="6" t="n"/>
      <c r="E72" s="7" t="n"/>
      <c r="F72" s="7" t="n"/>
      <c r="G72" s="7">
        <f>F72*E72</f>
        <v/>
      </c>
      <c r="H72" s="7" t="n"/>
      <c r="I72" s="7">
        <f>H72*E72</f>
        <v/>
      </c>
      <c r="J72" s="7" t="n"/>
      <c r="K72" s="7">
        <f>J72*E72</f>
        <v/>
      </c>
      <c r="L72" s="7">
        <f>F72+H72-J72</f>
        <v/>
      </c>
      <c r="M72" s="7">
        <f>L72*E72</f>
        <v/>
      </c>
      <c r="N72" s="6" t="n"/>
      <c r="O72" s="6" t="n"/>
    </row>
    <row r="73">
      <c r="A73" s="6" t="n">
        <v>72</v>
      </c>
      <c r="B73" s="6" t="n"/>
      <c r="C73" s="6" t="n"/>
      <c r="D73" s="6" t="n"/>
      <c r="E73" s="7" t="n"/>
      <c r="F73" s="7" t="n"/>
      <c r="G73" s="7">
        <f>F73*E73</f>
        <v/>
      </c>
      <c r="H73" s="7" t="n"/>
      <c r="I73" s="7">
        <f>H73*E73</f>
        <v/>
      </c>
      <c r="J73" s="7" t="n"/>
      <c r="K73" s="7">
        <f>J73*E73</f>
        <v/>
      </c>
      <c r="L73" s="7">
        <f>F73+H73-J73</f>
        <v/>
      </c>
      <c r="M73" s="7">
        <f>L73*E73</f>
        <v/>
      </c>
      <c r="N73" s="6" t="n"/>
      <c r="O73" s="6" t="n"/>
    </row>
    <row r="74">
      <c r="A74" s="6" t="n">
        <v>73</v>
      </c>
      <c r="B74" s="6" t="n"/>
      <c r="C74" s="6" t="n"/>
      <c r="D74" s="6" t="n"/>
      <c r="E74" s="7" t="n"/>
      <c r="F74" s="7" t="n"/>
      <c r="G74" s="7">
        <f>F74*E74</f>
        <v/>
      </c>
      <c r="H74" s="7" t="n"/>
      <c r="I74" s="7">
        <f>H74*E74</f>
        <v/>
      </c>
      <c r="J74" s="7" t="n"/>
      <c r="K74" s="7">
        <f>J74*E74</f>
        <v/>
      </c>
      <c r="L74" s="7">
        <f>F74+H74-J74</f>
        <v/>
      </c>
      <c r="M74" s="7">
        <f>L74*E74</f>
        <v/>
      </c>
      <c r="N74" s="6" t="n"/>
      <c r="O74" s="6" t="n"/>
    </row>
    <row r="75">
      <c r="A75" s="6" t="n">
        <v>74</v>
      </c>
      <c r="B75" s="6" t="n"/>
      <c r="C75" s="6" t="n"/>
      <c r="D75" s="6" t="n"/>
      <c r="E75" s="7" t="n"/>
      <c r="F75" s="7" t="n"/>
      <c r="G75" s="7">
        <f>F75*E75</f>
        <v/>
      </c>
      <c r="H75" s="7" t="n"/>
      <c r="I75" s="7">
        <f>H75*E75</f>
        <v/>
      </c>
      <c r="J75" s="7" t="n"/>
      <c r="K75" s="7">
        <f>J75*E75</f>
        <v/>
      </c>
      <c r="L75" s="7">
        <f>F75+H75-J75</f>
        <v/>
      </c>
      <c r="M75" s="7">
        <f>L75*E75</f>
        <v/>
      </c>
      <c r="N75" s="6" t="n"/>
      <c r="O75" s="6" t="n"/>
    </row>
    <row r="76">
      <c r="A76" s="6" t="n">
        <v>75</v>
      </c>
      <c r="B76" s="6" t="n"/>
      <c r="C76" s="6" t="n"/>
      <c r="D76" s="6" t="n"/>
      <c r="E76" s="7" t="n"/>
      <c r="F76" s="7" t="n"/>
      <c r="G76" s="7">
        <f>F76*E76</f>
        <v/>
      </c>
      <c r="H76" s="7" t="n"/>
      <c r="I76" s="7">
        <f>H76*E76</f>
        <v/>
      </c>
      <c r="J76" s="7" t="n"/>
      <c r="K76" s="7">
        <f>J76*E76</f>
        <v/>
      </c>
      <c r="L76" s="7">
        <f>F76+H76-J76</f>
        <v/>
      </c>
      <c r="M76" s="7">
        <f>L76*E76</f>
        <v/>
      </c>
      <c r="N76" s="6" t="n"/>
      <c r="O76" s="6" t="n"/>
    </row>
    <row r="77">
      <c r="A77" s="6" t="n">
        <v>76</v>
      </c>
      <c r="B77" s="6" t="n"/>
      <c r="C77" s="6" t="n"/>
      <c r="D77" s="6" t="n"/>
      <c r="E77" s="7" t="n"/>
      <c r="F77" s="7" t="n"/>
      <c r="G77" s="7">
        <f>F77*E77</f>
        <v/>
      </c>
      <c r="H77" s="7" t="n"/>
      <c r="I77" s="7">
        <f>H77*E77</f>
        <v/>
      </c>
      <c r="J77" s="7" t="n"/>
      <c r="K77" s="7">
        <f>J77*E77</f>
        <v/>
      </c>
      <c r="L77" s="7">
        <f>F77+H77-J77</f>
        <v/>
      </c>
      <c r="M77" s="7">
        <f>L77*E77</f>
        <v/>
      </c>
      <c r="N77" s="6" t="n"/>
      <c r="O77" s="6" t="n"/>
    </row>
    <row r="78">
      <c r="A78" s="6" t="n">
        <v>77</v>
      </c>
      <c r="B78" s="6" t="n"/>
      <c r="C78" s="6" t="n"/>
      <c r="D78" s="6" t="n"/>
      <c r="E78" s="7" t="n"/>
      <c r="F78" s="7" t="n"/>
      <c r="G78" s="7">
        <f>F78*E78</f>
        <v/>
      </c>
      <c r="H78" s="7" t="n"/>
      <c r="I78" s="7">
        <f>H78*E78</f>
        <v/>
      </c>
      <c r="J78" s="7" t="n"/>
      <c r="K78" s="7">
        <f>J78*E78</f>
        <v/>
      </c>
      <c r="L78" s="7">
        <f>F78+H78-J78</f>
        <v/>
      </c>
      <c r="M78" s="7">
        <f>L78*E78</f>
        <v/>
      </c>
      <c r="N78" s="6" t="n"/>
      <c r="O78" s="6" t="n"/>
    </row>
    <row r="79">
      <c r="A79" s="6" t="n">
        <v>78</v>
      </c>
      <c r="B79" s="6" t="n"/>
      <c r="C79" s="6" t="n"/>
      <c r="D79" s="6" t="n"/>
      <c r="E79" s="7" t="n"/>
      <c r="F79" s="7" t="n"/>
      <c r="G79" s="7">
        <f>F79*E79</f>
        <v/>
      </c>
      <c r="H79" s="7" t="n"/>
      <c r="I79" s="7">
        <f>H79*E79</f>
        <v/>
      </c>
      <c r="J79" s="7" t="n"/>
      <c r="K79" s="7">
        <f>J79*E79</f>
        <v/>
      </c>
      <c r="L79" s="7">
        <f>F79+H79-J79</f>
        <v/>
      </c>
      <c r="M79" s="7">
        <f>L79*E79</f>
        <v/>
      </c>
      <c r="N79" s="6" t="n"/>
      <c r="O79" s="6" t="n"/>
    </row>
    <row r="80">
      <c r="A80" s="6" t="n">
        <v>79</v>
      </c>
      <c r="B80" s="6" t="n"/>
      <c r="C80" s="6" t="n"/>
      <c r="D80" s="6" t="n"/>
      <c r="E80" s="7" t="n"/>
      <c r="F80" s="7" t="n"/>
      <c r="G80" s="7">
        <f>F80*E80</f>
        <v/>
      </c>
      <c r="H80" s="7" t="n"/>
      <c r="I80" s="7">
        <f>H80*E80</f>
        <v/>
      </c>
      <c r="J80" s="7" t="n"/>
      <c r="K80" s="7">
        <f>J80*E80</f>
        <v/>
      </c>
      <c r="L80" s="7">
        <f>F80+H80-J80</f>
        <v/>
      </c>
      <c r="M80" s="7">
        <f>L80*E80</f>
        <v/>
      </c>
      <c r="N80" s="6" t="n"/>
      <c r="O80" s="6" t="n"/>
    </row>
    <row r="81">
      <c r="A81" s="6" t="n">
        <v>80</v>
      </c>
      <c r="B81" s="6" t="n"/>
      <c r="C81" s="6" t="n"/>
      <c r="D81" s="6" t="n"/>
      <c r="E81" s="7" t="n"/>
      <c r="F81" s="7" t="n"/>
      <c r="G81" s="7">
        <f>F81*E81</f>
        <v/>
      </c>
      <c r="H81" s="7" t="n"/>
      <c r="I81" s="7">
        <f>H81*E81</f>
        <v/>
      </c>
      <c r="J81" s="7" t="n"/>
      <c r="K81" s="7">
        <f>J81*E81</f>
        <v/>
      </c>
      <c r="L81" s="7">
        <f>F81+H81-J81</f>
        <v/>
      </c>
      <c r="M81" s="7">
        <f>L81*E81</f>
        <v/>
      </c>
      <c r="N81" s="6" t="n"/>
      <c r="O81" s="6" t="n"/>
    </row>
    <row r="82">
      <c r="A82" s="6" t="n">
        <v>81</v>
      </c>
      <c r="B82" s="6" t="n"/>
      <c r="C82" s="6" t="n"/>
      <c r="D82" s="6" t="n"/>
      <c r="E82" s="7" t="n"/>
      <c r="F82" s="7" t="n"/>
      <c r="G82" s="7">
        <f>F82*E82</f>
        <v/>
      </c>
      <c r="H82" s="7" t="n"/>
      <c r="I82" s="7">
        <f>H82*E82</f>
        <v/>
      </c>
      <c r="J82" s="7" t="n"/>
      <c r="K82" s="7">
        <f>J82*E82</f>
        <v/>
      </c>
      <c r="L82" s="7">
        <f>F82+H82-J82</f>
        <v/>
      </c>
      <c r="M82" s="7">
        <f>L82*E82</f>
        <v/>
      </c>
      <c r="N82" s="6" t="n"/>
      <c r="O82" s="6" t="n"/>
    </row>
    <row r="83">
      <c r="A83" s="6" t="n">
        <v>82</v>
      </c>
      <c r="B83" s="6" t="n"/>
      <c r="C83" s="6" t="n"/>
      <c r="D83" s="6" t="n"/>
      <c r="E83" s="7" t="n"/>
      <c r="F83" s="7" t="n"/>
      <c r="G83" s="7">
        <f>F83*E83</f>
        <v/>
      </c>
      <c r="H83" s="7" t="n"/>
      <c r="I83" s="7">
        <f>H83*E83</f>
        <v/>
      </c>
      <c r="J83" s="7" t="n"/>
      <c r="K83" s="7">
        <f>J83*E83</f>
        <v/>
      </c>
      <c r="L83" s="7">
        <f>F83+H83-J83</f>
        <v/>
      </c>
      <c r="M83" s="7">
        <f>L83*E83</f>
        <v/>
      </c>
      <c r="N83" s="6" t="n"/>
      <c r="O83" s="6" t="n"/>
    </row>
    <row r="84">
      <c r="A84" s="6" t="n">
        <v>83</v>
      </c>
      <c r="B84" s="6" t="n"/>
      <c r="C84" s="6" t="n"/>
      <c r="D84" s="6" t="n"/>
      <c r="E84" s="7" t="n"/>
      <c r="F84" s="7" t="n"/>
      <c r="G84" s="7">
        <f>F84*E84</f>
        <v/>
      </c>
      <c r="H84" s="7" t="n"/>
      <c r="I84" s="7">
        <f>H84*E84</f>
        <v/>
      </c>
      <c r="J84" s="7" t="n"/>
      <c r="K84" s="7">
        <f>J84*E84</f>
        <v/>
      </c>
      <c r="L84" s="7">
        <f>F84+H84-J84</f>
        <v/>
      </c>
      <c r="M84" s="7">
        <f>L84*E84</f>
        <v/>
      </c>
      <c r="N84" s="6" t="n"/>
      <c r="O84" s="6" t="n"/>
    </row>
    <row r="85">
      <c r="A85" s="6" t="n">
        <v>84</v>
      </c>
      <c r="B85" s="6" t="n"/>
      <c r="C85" s="6" t="n"/>
      <c r="D85" s="6" t="n"/>
      <c r="E85" s="7" t="n"/>
      <c r="F85" s="7" t="n"/>
      <c r="G85" s="7">
        <f>F85*E85</f>
        <v/>
      </c>
      <c r="H85" s="7" t="n"/>
      <c r="I85" s="7">
        <f>H85*E85</f>
        <v/>
      </c>
      <c r="J85" s="7" t="n"/>
      <c r="K85" s="7">
        <f>J85*E85</f>
        <v/>
      </c>
      <c r="L85" s="7">
        <f>F85+H85-J85</f>
        <v/>
      </c>
      <c r="M85" s="7">
        <f>L85*E85</f>
        <v/>
      </c>
      <c r="N85" s="6" t="n"/>
      <c r="O85" s="6" t="n"/>
    </row>
    <row r="86">
      <c r="A86" s="6" t="n">
        <v>85</v>
      </c>
      <c r="B86" s="6" t="n"/>
      <c r="C86" s="6" t="n"/>
      <c r="D86" s="6" t="n"/>
      <c r="E86" s="7" t="n"/>
      <c r="F86" s="7" t="n"/>
      <c r="G86" s="7">
        <f>F86*E86</f>
        <v/>
      </c>
      <c r="H86" s="7" t="n"/>
      <c r="I86" s="7">
        <f>H86*E86</f>
        <v/>
      </c>
      <c r="J86" s="7" t="n"/>
      <c r="K86" s="7">
        <f>J86*E86</f>
        <v/>
      </c>
      <c r="L86" s="7">
        <f>F86+H86-J86</f>
        <v/>
      </c>
      <c r="M86" s="7">
        <f>L86*E86</f>
        <v/>
      </c>
      <c r="N86" s="6" t="n"/>
      <c r="O86" s="6" t="n"/>
    </row>
    <row r="87">
      <c r="A87" s="6" t="n">
        <v>86</v>
      </c>
      <c r="B87" s="6" t="n"/>
      <c r="C87" s="6" t="n"/>
      <c r="D87" s="6" t="n"/>
      <c r="E87" s="7" t="n"/>
      <c r="F87" s="7" t="n"/>
      <c r="G87" s="7">
        <f>F87*E87</f>
        <v/>
      </c>
      <c r="H87" s="7" t="n"/>
      <c r="I87" s="7">
        <f>H87*E87</f>
        <v/>
      </c>
      <c r="J87" s="7" t="n"/>
      <c r="K87" s="7">
        <f>J87*E87</f>
        <v/>
      </c>
      <c r="L87" s="7">
        <f>F87+H87-J87</f>
        <v/>
      </c>
      <c r="M87" s="7">
        <f>L87*E87</f>
        <v/>
      </c>
      <c r="N87" s="6" t="n"/>
      <c r="O87" s="6" t="n"/>
    </row>
    <row r="88">
      <c r="A88" s="6" t="n">
        <v>87</v>
      </c>
      <c r="B88" s="6" t="n"/>
      <c r="C88" s="6" t="n"/>
      <c r="D88" s="6" t="n"/>
      <c r="E88" s="7" t="n"/>
      <c r="F88" s="7" t="n"/>
      <c r="G88" s="7">
        <f>F88*E88</f>
        <v/>
      </c>
      <c r="H88" s="7" t="n"/>
      <c r="I88" s="7">
        <f>H88*E88</f>
        <v/>
      </c>
      <c r="J88" s="7" t="n"/>
      <c r="K88" s="7">
        <f>J88*E88</f>
        <v/>
      </c>
      <c r="L88" s="7">
        <f>F88+H88-J88</f>
        <v/>
      </c>
      <c r="M88" s="7">
        <f>L88*E88</f>
        <v/>
      </c>
      <c r="N88" s="6" t="n"/>
      <c r="O88" s="6" t="n"/>
    </row>
    <row r="89">
      <c r="A89" s="6" t="n">
        <v>88</v>
      </c>
      <c r="B89" s="6" t="n"/>
      <c r="C89" s="6" t="n"/>
      <c r="D89" s="6" t="n"/>
      <c r="E89" s="7" t="n"/>
      <c r="F89" s="7" t="n"/>
      <c r="G89" s="7">
        <f>F89*E89</f>
        <v/>
      </c>
      <c r="H89" s="7" t="n"/>
      <c r="I89" s="7">
        <f>H89*E89</f>
        <v/>
      </c>
      <c r="J89" s="7" t="n"/>
      <c r="K89" s="7">
        <f>J89*E89</f>
        <v/>
      </c>
      <c r="L89" s="7">
        <f>F89+H89-J89</f>
        <v/>
      </c>
      <c r="M89" s="7">
        <f>L89*E89</f>
        <v/>
      </c>
      <c r="N89" s="6" t="n"/>
      <c r="O89" s="6" t="n"/>
    </row>
    <row r="90">
      <c r="A90" s="6" t="n">
        <v>89</v>
      </c>
      <c r="B90" s="6" t="n"/>
      <c r="C90" s="6" t="n"/>
      <c r="D90" s="6" t="n"/>
      <c r="E90" s="7" t="n"/>
      <c r="F90" s="7" t="n"/>
      <c r="G90" s="7">
        <f>F90*E90</f>
        <v/>
      </c>
      <c r="H90" s="7" t="n"/>
      <c r="I90" s="7">
        <f>H90*E90</f>
        <v/>
      </c>
      <c r="J90" s="7" t="n"/>
      <c r="K90" s="7">
        <f>J90*E90</f>
        <v/>
      </c>
      <c r="L90" s="7">
        <f>F90+H90-J90</f>
        <v/>
      </c>
      <c r="M90" s="7">
        <f>L90*E90</f>
        <v/>
      </c>
      <c r="N90" s="6" t="n"/>
      <c r="O90" s="6" t="n"/>
    </row>
    <row r="91">
      <c r="A91" s="6" t="n">
        <v>90</v>
      </c>
      <c r="B91" s="6" t="n"/>
      <c r="C91" s="6" t="n"/>
      <c r="D91" s="6" t="n"/>
      <c r="E91" s="7" t="n"/>
      <c r="F91" s="7" t="n"/>
      <c r="G91" s="7">
        <f>F91*E91</f>
        <v/>
      </c>
      <c r="H91" s="7" t="n"/>
      <c r="I91" s="7">
        <f>H91*E91</f>
        <v/>
      </c>
      <c r="J91" s="7" t="n"/>
      <c r="K91" s="7">
        <f>J91*E91</f>
        <v/>
      </c>
      <c r="L91" s="7">
        <f>F91+H91-J91</f>
        <v/>
      </c>
      <c r="M91" s="7">
        <f>L91*E91</f>
        <v/>
      </c>
      <c r="N91" s="6" t="n"/>
      <c r="O91" s="6" t="n"/>
    </row>
    <row r="92">
      <c r="A92" s="6" t="n">
        <v>91</v>
      </c>
      <c r="B92" s="6" t="n"/>
      <c r="C92" s="6" t="n"/>
      <c r="D92" s="6" t="n"/>
      <c r="E92" s="7" t="n"/>
      <c r="F92" s="7" t="n"/>
      <c r="G92" s="7">
        <f>F92*E92</f>
        <v/>
      </c>
      <c r="H92" s="7" t="n"/>
      <c r="I92" s="7">
        <f>H92*E92</f>
        <v/>
      </c>
      <c r="J92" s="7" t="n"/>
      <c r="K92" s="7">
        <f>J92*E92</f>
        <v/>
      </c>
      <c r="L92" s="7">
        <f>F92+H92-J92</f>
        <v/>
      </c>
      <c r="M92" s="7">
        <f>L92*E92</f>
        <v/>
      </c>
      <c r="N92" s="6" t="n"/>
      <c r="O92" s="6" t="n"/>
    </row>
    <row r="93">
      <c r="A93" s="6" t="n">
        <v>92</v>
      </c>
      <c r="B93" s="6" t="n"/>
      <c r="C93" s="6" t="n"/>
      <c r="D93" s="6" t="n"/>
      <c r="E93" s="7" t="n"/>
      <c r="F93" s="7" t="n"/>
      <c r="G93" s="7">
        <f>F93*E93</f>
        <v/>
      </c>
      <c r="H93" s="7" t="n"/>
      <c r="I93" s="7">
        <f>H93*E93</f>
        <v/>
      </c>
      <c r="J93" s="7" t="n"/>
      <c r="K93" s="7">
        <f>J93*E93</f>
        <v/>
      </c>
      <c r="L93" s="7">
        <f>F93+H93-J93</f>
        <v/>
      </c>
      <c r="M93" s="7">
        <f>L93*E93</f>
        <v/>
      </c>
      <c r="N93" s="6" t="n"/>
      <c r="O93" s="6" t="n"/>
    </row>
    <row r="94">
      <c r="A94" s="6" t="n">
        <v>93</v>
      </c>
      <c r="B94" s="6" t="n"/>
      <c r="C94" s="6" t="n"/>
      <c r="D94" s="6" t="n"/>
      <c r="E94" s="7" t="n"/>
      <c r="F94" s="7" t="n"/>
      <c r="G94" s="7">
        <f>F94*E94</f>
        <v/>
      </c>
      <c r="H94" s="7" t="n"/>
      <c r="I94" s="7">
        <f>H94*E94</f>
        <v/>
      </c>
      <c r="J94" s="7" t="n"/>
      <c r="K94" s="7">
        <f>J94*E94</f>
        <v/>
      </c>
      <c r="L94" s="7">
        <f>F94+H94-J94</f>
        <v/>
      </c>
      <c r="M94" s="7">
        <f>L94*E94</f>
        <v/>
      </c>
      <c r="N94" s="6" t="n"/>
      <c r="O94" s="6" t="n"/>
    </row>
    <row r="95">
      <c r="A95" s="6" t="n">
        <v>94</v>
      </c>
      <c r="B95" s="6" t="n"/>
      <c r="C95" s="6" t="n"/>
      <c r="D95" s="6" t="n"/>
      <c r="E95" s="7" t="n"/>
      <c r="F95" s="7" t="n"/>
      <c r="G95" s="7">
        <f>F95*E95</f>
        <v/>
      </c>
      <c r="H95" s="7" t="n"/>
      <c r="I95" s="7">
        <f>H95*E95</f>
        <v/>
      </c>
      <c r="J95" s="7" t="n"/>
      <c r="K95" s="7">
        <f>J95*E95</f>
        <v/>
      </c>
      <c r="L95" s="7">
        <f>F95+H95-J95</f>
        <v/>
      </c>
      <c r="M95" s="7">
        <f>L95*E95</f>
        <v/>
      </c>
      <c r="N95" s="6" t="n"/>
      <c r="O95" s="6" t="n"/>
    </row>
    <row r="96">
      <c r="A96" s="6" t="n">
        <v>95</v>
      </c>
      <c r="B96" s="6" t="n"/>
      <c r="C96" s="6" t="n"/>
      <c r="D96" s="6" t="n"/>
      <c r="E96" s="7" t="n"/>
      <c r="F96" s="7" t="n"/>
      <c r="G96" s="7">
        <f>F96*E96</f>
        <v/>
      </c>
      <c r="H96" s="7" t="n"/>
      <c r="I96" s="7">
        <f>H96*E96</f>
        <v/>
      </c>
      <c r="J96" s="7" t="n"/>
      <c r="K96" s="7">
        <f>J96*E96</f>
        <v/>
      </c>
      <c r="L96" s="7">
        <f>F96+H96-J96</f>
        <v/>
      </c>
      <c r="M96" s="7">
        <f>L96*E96</f>
        <v/>
      </c>
      <c r="N96" s="6" t="n"/>
      <c r="O96" s="6" t="n"/>
    </row>
    <row r="97">
      <c r="A97" s="6" t="n">
        <v>96</v>
      </c>
      <c r="B97" s="6" t="n"/>
      <c r="C97" s="6" t="n"/>
      <c r="D97" s="6" t="n"/>
      <c r="E97" s="7" t="n"/>
      <c r="F97" s="7" t="n"/>
      <c r="G97" s="7">
        <f>F97*E97</f>
        <v/>
      </c>
      <c r="H97" s="7" t="n"/>
      <c r="I97" s="7">
        <f>H97*E97</f>
        <v/>
      </c>
      <c r="J97" s="7" t="n"/>
      <c r="K97" s="7">
        <f>J97*E97</f>
        <v/>
      </c>
      <c r="L97" s="7">
        <f>F97+H97-J97</f>
        <v/>
      </c>
      <c r="M97" s="7">
        <f>L97*E97</f>
        <v/>
      </c>
      <c r="N97" s="6" t="n"/>
      <c r="O97" s="6" t="n"/>
    </row>
    <row r="98">
      <c r="A98" s="6" t="n">
        <v>97</v>
      </c>
      <c r="B98" s="6" t="n"/>
      <c r="C98" s="6" t="n"/>
      <c r="D98" s="6" t="n"/>
      <c r="E98" s="7" t="n"/>
      <c r="F98" s="7" t="n"/>
      <c r="G98" s="7">
        <f>F98*E98</f>
        <v/>
      </c>
      <c r="H98" s="7" t="n"/>
      <c r="I98" s="7">
        <f>H98*E98</f>
        <v/>
      </c>
      <c r="J98" s="7" t="n"/>
      <c r="K98" s="7">
        <f>J98*E98</f>
        <v/>
      </c>
      <c r="L98" s="7">
        <f>F98+H98-J98</f>
        <v/>
      </c>
      <c r="M98" s="7">
        <f>L98*E98</f>
        <v/>
      </c>
      <c r="N98" s="6" t="n"/>
      <c r="O98" s="6" t="n"/>
    </row>
    <row r="99">
      <c r="A99" s="6" t="n">
        <v>98</v>
      </c>
      <c r="B99" s="6" t="n"/>
      <c r="C99" s="6" t="n"/>
      <c r="D99" s="6" t="n"/>
      <c r="E99" s="7" t="n"/>
      <c r="F99" s="7" t="n"/>
      <c r="G99" s="7">
        <f>F99*E99</f>
        <v/>
      </c>
      <c r="H99" s="7" t="n"/>
      <c r="I99" s="7">
        <f>H99*E99</f>
        <v/>
      </c>
      <c r="J99" s="7" t="n"/>
      <c r="K99" s="7">
        <f>J99*E99</f>
        <v/>
      </c>
      <c r="L99" s="7">
        <f>F99+H99-J99</f>
        <v/>
      </c>
      <c r="M99" s="7">
        <f>L99*E99</f>
        <v/>
      </c>
      <c r="N99" s="6" t="n"/>
      <c r="O99" s="6" t="n"/>
    </row>
    <row r="100">
      <c r="A100" s="6" t="n">
        <v>99</v>
      </c>
      <c r="B100" s="6" t="n"/>
      <c r="C100" s="6" t="n"/>
      <c r="D100" s="6" t="n"/>
      <c r="E100" s="7" t="n"/>
      <c r="F100" s="7" t="n"/>
      <c r="G100" s="7">
        <f>F100*E100</f>
        <v/>
      </c>
      <c r="H100" s="7" t="n"/>
      <c r="I100" s="7">
        <f>H100*E100</f>
        <v/>
      </c>
      <c r="J100" s="7" t="n"/>
      <c r="K100" s="7">
        <f>J100*E100</f>
        <v/>
      </c>
      <c r="L100" s="7">
        <f>F100+H100-J100</f>
        <v/>
      </c>
      <c r="M100" s="7">
        <f>L100*E100</f>
        <v/>
      </c>
      <c r="N100" s="6" t="n"/>
      <c r="O100" s="6" t="n"/>
    </row>
    <row r="101">
      <c r="A101" s="6" t="n">
        <v>100</v>
      </c>
      <c r="B101" s="6" t="n"/>
      <c r="C101" s="6" t="n"/>
      <c r="D101" s="6" t="n"/>
      <c r="E101" s="7" t="n"/>
      <c r="F101" s="7" t="n"/>
      <c r="G101" s="7">
        <f>F101*E101</f>
        <v/>
      </c>
      <c r="H101" s="7" t="n"/>
      <c r="I101" s="7">
        <f>H101*E101</f>
        <v/>
      </c>
      <c r="J101" s="7" t="n"/>
      <c r="K101" s="7">
        <f>J101*E101</f>
        <v/>
      </c>
      <c r="L101" s="7">
        <f>F101+H101-J101</f>
        <v/>
      </c>
      <c r="M101" s="7">
        <f>L101*E101</f>
        <v/>
      </c>
      <c r="N101" s="6" t="n"/>
      <c r="O101" s="6" t="n"/>
    </row>
    <row r="102">
      <c r="A102" s="6" t="n">
        <v>101</v>
      </c>
      <c r="B102" s="6" t="n"/>
      <c r="C102" s="6" t="n"/>
      <c r="D102" s="6" t="n"/>
      <c r="E102" s="7" t="n"/>
      <c r="F102" s="7" t="n"/>
      <c r="G102" s="7">
        <f>F102*E102</f>
        <v/>
      </c>
      <c r="H102" s="7" t="n"/>
      <c r="I102" s="7">
        <f>H102*E102</f>
        <v/>
      </c>
      <c r="J102" s="7" t="n"/>
      <c r="K102" s="7">
        <f>J102*E102</f>
        <v/>
      </c>
      <c r="L102" s="7">
        <f>F102+H102-J102</f>
        <v/>
      </c>
      <c r="M102" s="7">
        <f>L102*E102</f>
        <v/>
      </c>
      <c r="N102" s="6" t="n"/>
      <c r="O102" s="6" t="n"/>
    </row>
    <row r="103">
      <c r="A103" s="6" t="n">
        <v>102</v>
      </c>
      <c r="B103" s="6" t="n"/>
      <c r="C103" s="6" t="n"/>
      <c r="D103" s="6" t="n"/>
      <c r="E103" s="7" t="n"/>
      <c r="F103" s="7" t="n"/>
      <c r="G103" s="7">
        <f>F103*E103</f>
        <v/>
      </c>
      <c r="H103" s="7" t="n"/>
      <c r="I103" s="7">
        <f>H103*E103</f>
        <v/>
      </c>
      <c r="J103" s="7" t="n"/>
      <c r="K103" s="7">
        <f>J103*E103</f>
        <v/>
      </c>
      <c r="L103" s="7">
        <f>F103+H103-J103</f>
        <v/>
      </c>
      <c r="M103" s="7">
        <f>L103*E103</f>
        <v/>
      </c>
      <c r="N103" s="6" t="n"/>
      <c r="O103" s="6" t="n"/>
    </row>
    <row r="104">
      <c r="A104" s="6" t="n">
        <v>103</v>
      </c>
      <c r="B104" s="6" t="n"/>
      <c r="C104" s="6" t="n"/>
      <c r="D104" s="6" t="n"/>
      <c r="E104" s="7" t="n"/>
      <c r="F104" s="7" t="n"/>
      <c r="G104" s="7">
        <f>F104*E104</f>
        <v/>
      </c>
      <c r="H104" s="7" t="n"/>
      <c r="I104" s="7">
        <f>H104*E104</f>
        <v/>
      </c>
      <c r="J104" s="7" t="n"/>
      <c r="K104" s="7">
        <f>J104*E104</f>
        <v/>
      </c>
      <c r="L104" s="7">
        <f>F104+H104-J104</f>
        <v/>
      </c>
      <c r="M104" s="7">
        <f>L104*E104</f>
        <v/>
      </c>
      <c r="N104" s="6" t="n"/>
      <c r="O104" s="6" t="n"/>
    </row>
    <row r="105">
      <c r="A105" s="6" t="n">
        <v>104</v>
      </c>
      <c r="B105" s="6" t="n"/>
      <c r="C105" s="6" t="n"/>
      <c r="D105" s="6" t="n"/>
      <c r="E105" s="7" t="n"/>
      <c r="F105" s="7" t="n"/>
      <c r="G105" s="7">
        <f>F105*E105</f>
        <v/>
      </c>
      <c r="H105" s="7" t="n"/>
      <c r="I105" s="7">
        <f>H105*E105</f>
        <v/>
      </c>
      <c r="J105" s="7" t="n"/>
      <c r="K105" s="7">
        <f>J105*E105</f>
        <v/>
      </c>
      <c r="L105" s="7">
        <f>F105+H105-J105</f>
        <v/>
      </c>
      <c r="M105" s="7">
        <f>L105*E105</f>
        <v/>
      </c>
      <c r="N105" s="6" t="n"/>
      <c r="O105" s="6" t="n"/>
    </row>
    <row r="106">
      <c r="A106" s="6" t="n">
        <v>105</v>
      </c>
      <c r="B106" s="6" t="n"/>
      <c r="C106" s="6" t="n"/>
      <c r="D106" s="6" t="n"/>
      <c r="E106" s="7" t="n"/>
      <c r="F106" s="7" t="n"/>
      <c r="G106" s="7">
        <f>F106*E106</f>
        <v/>
      </c>
      <c r="H106" s="7" t="n"/>
      <c r="I106" s="7">
        <f>H106*E106</f>
        <v/>
      </c>
      <c r="J106" s="7" t="n"/>
      <c r="K106" s="7">
        <f>J106*E106</f>
        <v/>
      </c>
      <c r="L106" s="7">
        <f>F106+H106-J106</f>
        <v/>
      </c>
      <c r="M106" s="7">
        <f>L106*E106</f>
        <v/>
      </c>
      <c r="N106" s="6" t="n"/>
      <c r="O106" s="6" t="n"/>
    </row>
    <row r="107">
      <c r="A107" s="6" t="n">
        <v>106</v>
      </c>
      <c r="B107" s="6" t="n"/>
      <c r="C107" s="6" t="n"/>
      <c r="D107" s="6" t="n"/>
      <c r="E107" s="7" t="n"/>
      <c r="F107" s="7" t="n"/>
      <c r="G107" s="7">
        <f>F107*E107</f>
        <v/>
      </c>
      <c r="H107" s="7" t="n"/>
      <c r="I107" s="7">
        <f>H107*E107</f>
        <v/>
      </c>
      <c r="J107" s="7" t="n"/>
      <c r="K107" s="7">
        <f>J107*E107</f>
        <v/>
      </c>
      <c r="L107" s="7">
        <f>F107+H107-J107</f>
        <v/>
      </c>
      <c r="M107" s="7">
        <f>L107*E107</f>
        <v/>
      </c>
      <c r="N107" s="6" t="n"/>
      <c r="O107" s="6" t="n"/>
    </row>
    <row r="108">
      <c r="A108" s="6" t="n">
        <v>107</v>
      </c>
      <c r="B108" s="6" t="n"/>
      <c r="C108" s="6" t="n"/>
      <c r="D108" s="6" t="n"/>
      <c r="E108" s="7" t="n"/>
      <c r="F108" s="7" t="n"/>
      <c r="G108" s="7">
        <f>F108*E108</f>
        <v/>
      </c>
      <c r="H108" s="7" t="n"/>
      <c r="I108" s="7">
        <f>H108*E108</f>
        <v/>
      </c>
      <c r="J108" s="7" t="n"/>
      <c r="K108" s="7">
        <f>J108*E108</f>
        <v/>
      </c>
      <c r="L108" s="7">
        <f>F108+H108-J108</f>
        <v/>
      </c>
      <c r="M108" s="7">
        <f>L108*E108</f>
        <v/>
      </c>
      <c r="N108" s="6" t="n"/>
      <c r="O108" s="6" t="n"/>
    </row>
    <row r="109">
      <c r="A109" s="6" t="n">
        <v>108</v>
      </c>
      <c r="B109" s="6" t="n"/>
      <c r="C109" s="6" t="n"/>
      <c r="D109" s="6" t="n"/>
      <c r="E109" s="7" t="n"/>
      <c r="F109" s="7" t="n"/>
      <c r="G109" s="7">
        <f>F109*E109</f>
        <v/>
      </c>
      <c r="H109" s="7" t="n"/>
      <c r="I109" s="7">
        <f>H109*E109</f>
        <v/>
      </c>
      <c r="J109" s="7" t="n"/>
      <c r="K109" s="7">
        <f>J109*E109</f>
        <v/>
      </c>
      <c r="L109" s="7">
        <f>F109+H109-J109</f>
        <v/>
      </c>
      <c r="M109" s="7">
        <f>L109*E109</f>
        <v/>
      </c>
      <c r="N109" s="6" t="n"/>
      <c r="O109" s="6" t="n"/>
    </row>
    <row r="110">
      <c r="A110" s="6" t="n">
        <v>109</v>
      </c>
      <c r="B110" s="6" t="n"/>
      <c r="C110" s="6" t="n"/>
      <c r="D110" s="6" t="n"/>
      <c r="E110" s="7" t="n"/>
      <c r="F110" s="7" t="n"/>
      <c r="G110" s="7">
        <f>F110*E110</f>
        <v/>
      </c>
      <c r="H110" s="7" t="n"/>
      <c r="I110" s="7">
        <f>H110*E110</f>
        <v/>
      </c>
      <c r="J110" s="7" t="n"/>
      <c r="K110" s="7">
        <f>J110*E110</f>
        <v/>
      </c>
      <c r="L110" s="7">
        <f>F110+H110-J110</f>
        <v/>
      </c>
      <c r="M110" s="7">
        <f>L110*E110</f>
        <v/>
      </c>
      <c r="N110" s="6" t="n"/>
      <c r="O110" s="6" t="n"/>
    </row>
    <row r="111">
      <c r="A111" s="6" t="n">
        <v>110</v>
      </c>
      <c r="B111" s="6" t="n"/>
      <c r="C111" s="6" t="n"/>
      <c r="D111" s="6" t="n"/>
      <c r="E111" s="7" t="n"/>
      <c r="F111" s="7" t="n"/>
      <c r="G111" s="7">
        <f>F111*E111</f>
        <v/>
      </c>
      <c r="H111" s="7" t="n"/>
      <c r="I111" s="7">
        <f>H111*E111</f>
        <v/>
      </c>
      <c r="J111" s="7" t="n"/>
      <c r="K111" s="7">
        <f>J111*E111</f>
        <v/>
      </c>
      <c r="L111" s="7">
        <f>F111+H111-J111</f>
        <v/>
      </c>
      <c r="M111" s="7">
        <f>L111*E111</f>
        <v/>
      </c>
      <c r="N111" s="6" t="n"/>
      <c r="O111" s="6" t="n"/>
    </row>
    <row r="112">
      <c r="A112" s="6" t="n">
        <v>111</v>
      </c>
      <c r="B112" s="6" t="n"/>
      <c r="C112" s="6" t="n"/>
      <c r="D112" s="6" t="n"/>
      <c r="E112" s="7" t="n"/>
      <c r="F112" s="7" t="n"/>
      <c r="G112" s="7">
        <f>F112*E112</f>
        <v/>
      </c>
      <c r="H112" s="7" t="n"/>
      <c r="I112" s="7">
        <f>H112*E112</f>
        <v/>
      </c>
      <c r="J112" s="7" t="n"/>
      <c r="K112" s="7">
        <f>J112*E112</f>
        <v/>
      </c>
      <c r="L112" s="7">
        <f>F112+H112-J112</f>
        <v/>
      </c>
      <c r="M112" s="7">
        <f>L112*E112</f>
        <v/>
      </c>
      <c r="N112" s="6" t="n"/>
      <c r="O112" s="6" t="n"/>
    </row>
    <row r="113">
      <c r="A113" s="6" t="n">
        <v>112</v>
      </c>
      <c r="B113" s="6" t="n"/>
      <c r="C113" s="6" t="n"/>
      <c r="D113" s="6" t="n"/>
      <c r="E113" s="7" t="n"/>
      <c r="F113" s="7" t="n"/>
      <c r="G113" s="7">
        <f>F113*E113</f>
        <v/>
      </c>
      <c r="H113" s="7" t="n"/>
      <c r="I113" s="7">
        <f>H113*E113</f>
        <v/>
      </c>
      <c r="J113" s="7" t="n"/>
      <c r="K113" s="7">
        <f>J113*E113</f>
        <v/>
      </c>
      <c r="L113" s="7">
        <f>F113+H113-J113</f>
        <v/>
      </c>
      <c r="M113" s="7">
        <f>L113*E113</f>
        <v/>
      </c>
      <c r="N113" s="6" t="n"/>
      <c r="O113" s="6" t="n"/>
    </row>
    <row r="114">
      <c r="A114" s="6" t="n">
        <v>113</v>
      </c>
      <c r="B114" s="6" t="n"/>
      <c r="C114" s="6" t="n"/>
      <c r="D114" s="6" t="n"/>
      <c r="E114" s="7" t="n"/>
      <c r="F114" s="7" t="n"/>
      <c r="G114" s="7">
        <f>F114*E114</f>
        <v/>
      </c>
      <c r="H114" s="7" t="n"/>
      <c r="I114" s="7">
        <f>H114*E114</f>
        <v/>
      </c>
      <c r="J114" s="7" t="n"/>
      <c r="K114" s="7">
        <f>J114*E114</f>
        <v/>
      </c>
      <c r="L114" s="7">
        <f>F114+H114-J114</f>
        <v/>
      </c>
      <c r="M114" s="7">
        <f>L114*E114</f>
        <v/>
      </c>
      <c r="N114" s="6" t="n"/>
      <c r="O114" s="6" t="n"/>
    </row>
    <row r="115">
      <c r="A115" s="6" t="n">
        <v>114</v>
      </c>
      <c r="B115" s="6" t="n"/>
      <c r="C115" s="6" t="n"/>
      <c r="D115" s="6" t="n"/>
      <c r="E115" s="7" t="n"/>
      <c r="F115" s="7" t="n"/>
      <c r="G115" s="7">
        <f>F115*E115</f>
        <v/>
      </c>
      <c r="H115" s="7" t="n"/>
      <c r="I115" s="7">
        <f>H115*E115</f>
        <v/>
      </c>
      <c r="J115" s="7" t="n"/>
      <c r="K115" s="7">
        <f>J115*E115</f>
        <v/>
      </c>
      <c r="L115" s="7">
        <f>F115+H115-J115</f>
        <v/>
      </c>
      <c r="M115" s="7">
        <f>L115*E115</f>
        <v/>
      </c>
      <c r="N115" s="6" t="n"/>
      <c r="O115" s="6" t="n"/>
    </row>
    <row r="116">
      <c r="A116" s="6" t="n">
        <v>115</v>
      </c>
      <c r="B116" s="6" t="n"/>
      <c r="C116" s="6" t="n"/>
      <c r="D116" s="6" t="n"/>
      <c r="E116" s="7" t="n"/>
      <c r="F116" s="7" t="n"/>
      <c r="G116" s="7">
        <f>F116*E116</f>
        <v/>
      </c>
      <c r="H116" s="7" t="n"/>
      <c r="I116" s="7">
        <f>H116*E116</f>
        <v/>
      </c>
      <c r="J116" s="7" t="n"/>
      <c r="K116" s="7">
        <f>J116*E116</f>
        <v/>
      </c>
      <c r="L116" s="7">
        <f>F116+H116-J116</f>
        <v/>
      </c>
      <c r="M116" s="7">
        <f>L116*E116</f>
        <v/>
      </c>
      <c r="N116" s="6" t="n"/>
      <c r="O116" s="6" t="n"/>
    </row>
    <row r="117">
      <c r="A117" s="6" t="n">
        <v>116</v>
      </c>
      <c r="B117" s="6" t="n"/>
      <c r="C117" s="6" t="n"/>
      <c r="D117" s="6" t="n"/>
      <c r="E117" s="7" t="n"/>
      <c r="F117" s="7" t="n"/>
      <c r="G117" s="7">
        <f>F117*E117</f>
        <v/>
      </c>
      <c r="H117" s="7" t="n"/>
      <c r="I117" s="7">
        <f>H117*E117</f>
        <v/>
      </c>
      <c r="J117" s="7" t="n"/>
      <c r="K117" s="7">
        <f>J117*E117</f>
        <v/>
      </c>
      <c r="L117" s="7">
        <f>F117+H117-J117</f>
        <v/>
      </c>
      <c r="M117" s="7">
        <f>L117*E117</f>
        <v/>
      </c>
      <c r="N117" s="6" t="n"/>
      <c r="O117" s="6" t="n"/>
    </row>
    <row r="118">
      <c r="A118" s="6" t="n">
        <v>117</v>
      </c>
      <c r="B118" s="6" t="n"/>
      <c r="C118" s="6" t="n"/>
      <c r="D118" s="6" t="n"/>
      <c r="E118" s="7" t="n"/>
      <c r="F118" s="7" t="n"/>
      <c r="G118" s="7">
        <f>F118*E118</f>
        <v/>
      </c>
      <c r="H118" s="7" t="n"/>
      <c r="I118" s="7">
        <f>H118*E118</f>
        <v/>
      </c>
      <c r="J118" s="7" t="n"/>
      <c r="K118" s="7">
        <f>J118*E118</f>
        <v/>
      </c>
      <c r="L118" s="7">
        <f>F118+H118-J118</f>
        <v/>
      </c>
      <c r="M118" s="7">
        <f>L118*E118</f>
        <v/>
      </c>
      <c r="N118" s="6" t="n"/>
      <c r="O118" s="6" t="n"/>
    </row>
    <row r="119">
      <c r="A119" s="6" t="n">
        <v>118</v>
      </c>
      <c r="B119" s="6" t="n"/>
      <c r="C119" s="6" t="n"/>
      <c r="D119" s="6" t="n"/>
      <c r="E119" s="7" t="n"/>
      <c r="F119" s="7" t="n"/>
      <c r="G119" s="7">
        <f>F119*E119</f>
        <v/>
      </c>
      <c r="H119" s="7" t="n"/>
      <c r="I119" s="7">
        <f>H119*E119</f>
        <v/>
      </c>
      <c r="J119" s="7" t="n"/>
      <c r="K119" s="7">
        <f>J119*E119</f>
        <v/>
      </c>
      <c r="L119" s="7">
        <f>F119+H119-J119</f>
        <v/>
      </c>
      <c r="M119" s="7">
        <f>L119*E119</f>
        <v/>
      </c>
      <c r="N119" s="6" t="n"/>
      <c r="O119" s="6" t="n"/>
    </row>
    <row r="120">
      <c r="A120" s="6" t="n">
        <v>119</v>
      </c>
      <c r="B120" s="6" t="n"/>
      <c r="C120" s="6" t="n"/>
      <c r="D120" s="6" t="n"/>
      <c r="E120" s="7" t="n"/>
      <c r="F120" s="7" t="n"/>
      <c r="G120" s="7">
        <f>F120*E120</f>
        <v/>
      </c>
      <c r="H120" s="7" t="n"/>
      <c r="I120" s="7">
        <f>H120*E120</f>
        <v/>
      </c>
      <c r="J120" s="7" t="n"/>
      <c r="K120" s="7">
        <f>J120*E120</f>
        <v/>
      </c>
      <c r="L120" s="7">
        <f>F120+H120-J120</f>
        <v/>
      </c>
      <c r="M120" s="7">
        <f>L120*E120</f>
        <v/>
      </c>
      <c r="N120" s="6" t="n"/>
      <c r="O120" s="6" t="n"/>
    </row>
    <row r="121">
      <c r="A121" s="6" t="n">
        <v>120</v>
      </c>
      <c r="B121" s="6" t="n"/>
      <c r="C121" s="6" t="n"/>
      <c r="D121" s="6" t="n"/>
      <c r="E121" s="7" t="n"/>
      <c r="F121" s="7" t="n"/>
      <c r="G121" s="7">
        <f>F121*E121</f>
        <v/>
      </c>
      <c r="H121" s="7" t="n"/>
      <c r="I121" s="7">
        <f>H121*E121</f>
        <v/>
      </c>
      <c r="J121" s="7" t="n"/>
      <c r="K121" s="7">
        <f>J121*E121</f>
        <v/>
      </c>
      <c r="L121" s="7">
        <f>F121+H121-J121</f>
        <v/>
      </c>
      <c r="M121" s="7">
        <f>L121*E121</f>
        <v/>
      </c>
      <c r="N121" s="6" t="n"/>
      <c r="O121" s="6" t="n"/>
    </row>
    <row r="122">
      <c r="A122" s="6" t="n">
        <v>121</v>
      </c>
      <c r="B122" s="6" t="n"/>
      <c r="C122" s="6" t="n"/>
      <c r="D122" s="6" t="n"/>
      <c r="E122" s="7" t="n"/>
      <c r="F122" s="7" t="n"/>
      <c r="G122" s="7">
        <f>F122*E122</f>
        <v/>
      </c>
      <c r="H122" s="7" t="n"/>
      <c r="I122" s="7">
        <f>H122*E122</f>
        <v/>
      </c>
      <c r="J122" s="7" t="n"/>
      <c r="K122" s="7">
        <f>J122*E122</f>
        <v/>
      </c>
      <c r="L122" s="7">
        <f>F122+H122-J122</f>
        <v/>
      </c>
      <c r="M122" s="7">
        <f>L122*E122</f>
        <v/>
      </c>
      <c r="N122" s="6" t="n"/>
      <c r="O122" s="6" t="n"/>
    </row>
    <row r="123">
      <c r="A123" s="6" t="n">
        <v>122</v>
      </c>
      <c r="B123" s="6" t="n"/>
      <c r="C123" s="6" t="n"/>
      <c r="D123" s="6" t="n"/>
      <c r="E123" s="7" t="n"/>
      <c r="F123" s="7" t="n"/>
      <c r="G123" s="7">
        <f>F123*E123</f>
        <v/>
      </c>
      <c r="H123" s="7" t="n"/>
      <c r="I123" s="7">
        <f>H123*E123</f>
        <v/>
      </c>
      <c r="J123" s="7" t="n"/>
      <c r="K123" s="7">
        <f>J123*E123</f>
        <v/>
      </c>
      <c r="L123" s="7">
        <f>F123+H123-J123</f>
        <v/>
      </c>
      <c r="M123" s="7">
        <f>L123*E123</f>
        <v/>
      </c>
      <c r="N123" s="6" t="n"/>
      <c r="O123" s="6" t="n"/>
    </row>
    <row r="124">
      <c r="A124" s="6" t="n">
        <v>123</v>
      </c>
      <c r="B124" s="6" t="n"/>
      <c r="C124" s="6" t="n"/>
      <c r="D124" s="6" t="n"/>
      <c r="E124" s="7" t="n"/>
      <c r="F124" s="7" t="n"/>
      <c r="G124" s="7">
        <f>F124*E124</f>
        <v/>
      </c>
      <c r="H124" s="7" t="n"/>
      <c r="I124" s="7">
        <f>H124*E124</f>
        <v/>
      </c>
      <c r="J124" s="7" t="n"/>
      <c r="K124" s="7">
        <f>J124*E124</f>
        <v/>
      </c>
      <c r="L124" s="7">
        <f>F124+H124-J124</f>
        <v/>
      </c>
      <c r="M124" s="7">
        <f>L124*E124</f>
        <v/>
      </c>
      <c r="N124" s="6" t="n"/>
      <c r="O124" s="6" t="n"/>
    </row>
    <row r="125">
      <c r="A125" s="6" t="n">
        <v>124</v>
      </c>
      <c r="B125" s="6" t="n"/>
      <c r="C125" s="6" t="n"/>
      <c r="D125" s="6" t="n"/>
      <c r="E125" s="7" t="n"/>
      <c r="F125" s="7" t="n"/>
      <c r="G125" s="7">
        <f>F125*E125</f>
        <v/>
      </c>
      <c r="H125" s="7" t="n"/>
      <c r="I125" s="7">
        <f>H125*E125</f>
        <v/>
      </c>
      <c r="J125" s="7" t="n"/>
      <c r="K125" s="7">
        <f>J125*E125</f>
        <v/>
      </c>
      <c r="L125" s="7">
        <f>F125+H125-J125</f>
        <v/>
      </c>
      <c r="M125" s="7">
        <f>L125*E125</f>
        <v/>
      </c>
      <c r="N125" s="6" t="n"/>
      <c r="O125" s="6" t="n"/>
    </row>
    <row r="126">
      <c r="A126" s="6" t="n">
        <v>125</v>
      </c>
      <c r="B126" s="6" t="n"/>
      <c r="C126" s="6" t="n"/>
      <c r="D126" s="6" t="n"/>
      <c r="E126" s="7" t="n"/>
      <c r="F126" s="7" t="n"/>
      <c r="G126" s="7">
        <f>F126*E126</f>
        <v/>
      </c>
      <c r="H126" s="7" t="n"/>
      <c r="I126" s="7">
        <f>H126*E126</f>
        <v/>
      </c>
      <c r="J126" s="7" t="n"/>
      <c r="K126" s="7">
        <f>J126*E126</f>
        <v/>
      </c>
      <c r="L126" s="7">
        <f>F126+H126-J126</f>
        <v/>
      </c>
      <c r="M126" s="7">
        <f>L126*E126</f>
        <v/>
      </c>
      <c r="N126" s="6" t="n"/>
      <c r="O126" s="6" t="n"/>
    </row>
    <row r="127">
      <c r="A127" s="6" t="n">
        <v>126</v>
      </c>
      <c r="B127" s="6" t="n"/>
      <c r="C127" s="6" t="n"/>
      <c r="D127" s="6" t="n"/>
      <c r="E127" s="7" t="n"/>
      <c r="F127" s="7" t="n"/>
      <c r="G127" s="7">
        <f>F127*E127</f>
        <v/>
      </c>
      <c r="H127" s="7" t="n"/>
      <c r="I127" s="7">
        <f>H127*E127</f>
        <v/>
      </c>
      <c r="J127" s="7" t="n"/>
      <c r="K127" s="7">
        <f>J127*E127</f>
        <v/>
      </c>
      <c r="L127" s="7">
        <f>F127+H127-J127</f>
        <v/>
      </c>
      <c r="M127" s="7">
        <f>L127*E127</f>
        <v/>
      </c>
      <c r="N127" s="6" t="n"/>
      <c r="O127" s="6" t="n"/>
    </row>
    <row r="128">
      <c r="A128" s="6" t="n">
        <v>127</v>
      </c>
      <c r="B128" s="6" t="n"/>
      <c r="C128" s="6" t="n"/>
      <c r="D128" s="6" t="n"/>
      <c r="E128" s="7" t="n"/>
      <c r="F128" s="7" t="n"/>
      <c r="G128" s="7">
        <f>F128*E128</f>
        <v/>
      </c>
      <c r="H128" s="7" t="n"/>
      <c r="I128" s="7">
        <f>H128*E128</f>
        <v/>
      </c>
      <c r="J128" s="7" t="n"/>
      <c r="K128" s="7">
        <f>J128*E128</f>
        <v/>
      </c>
      <c r="L128" s="7">
        <f>F128+H128-J128</f>
        <v/>
      </c>
      <c r="M128" s="7">
        <f>L128*E128</f>
        <v/>
      </c>
      <c r="N128" s="6" t="n"/>
      <c r="O128" s="6" t="n"/>
    </row>
    <row r="129">
      <c r="A129" s="6" t="n">
        <v>128</v>
      </c>
      <c r="B129" s="6" t="n"/>
      <c r="C129" s="6" t="n"/>
      <c r="D129" s="6" t="n"/>
      <c r="E129" s="7" t="n"/>
      <c r="F129" s="7" t="n"/>
      <c r="G129" s="7">
        <f>F129*E129</f>
        <v/>
      </c>
      <c r="H129" s="7" t="n"/>
      <c r="I129" s="7">
        <f>H129*E129</f>
        <v/>
      </c>
      <c r="J129" s="7" t="n"/>
      <c r="K129" s="7">
        <f>J129*E129</f>
        <v/>
      </c>
      <c r="L129" s="7">
        <f>F129+H129-J129</f>
        <v/>
      </c>
      <c r="M129" s="7">
        <f>L129*E129</f>
        <v/>
      </c>
      <c r="N129" s="6" t="n"/>
      <c r="O129" s="6" t="n"/>
    </row>
    <row r="130">
      <c r="A130" s="6" t="n">
        <v>129</v>
      </c>
      <c r="B130" s="6" t="n"/>
      <c r="C130" s="6" t="n"/>
      <c r="D130" s="6" t="n"/>
      <c r="E130" s="7" t="n"/>
      <c r="F130" s="7" t="n"/>
      <c r="G130" s="7">
        <f>F130*E130</f>
        <v/>
      </c>
      <c r="H130" s="7" t="n"/>
      <c r="I130" s="7">
        <f>H130*E130</f>
        <v/>
      </c>
      <c r="J130" s="7" t="n"/>
      <c r="K130" s="7">
        <f>J130*E130</f>
        <v/>
      </c>
      <c r="L130" s="7">
        <f>F130+H130-J130</f>
        <v/>
      </c>
      <c r="M130" s="7">
        <f>L130*E130</f>
        <v/>
      </c>
      <c r="N130" s="6" t="n"/>
      <c r="O130" s="6" t="n"/>
    </row>
    <row r="131">
      <c r="A131" s="6" t="n">
        <v>130</v>
      </c>
      <c r="B131" s="6" t="n"/>
      <c r="C131" s="6" t="n"/>
      <c r="D131" s="6" t="n"/>
      <c r="E131" s="7" t="n"/>
      <c r="F131" s="7" t="n"/>
      <c r="G131" s="7">
        <f>F131*E131</f>
        <v/>
      </c>
      <c r="H131" s="7" t="n"/>
      <c r="I131" s="7">
        <f>H131*E131</f>
        <v/>
      </c>
      <c r="J131" s="7" t="n"/>
      <c r="K131" s="7">
        <f>J131*E131</f>
        <v/>
      </c>
      <c r="L131" s="7">
        <f>F131+H131-J131</f>
        <v/>
      </c>
      <c r="M131" s="7">
        <f>L131*E131</f>
        <v/>
      </c>
      <c r="N131" s="6" t="n"/>
      <c r="O131" s="6" t="n"/>
    </row>
    <row r="132">
      <c r="A132" s="6" t="n">
        <v>131</v>
      </c>
      <c r="B132" s="6" t="n"/>
      <c r="C132" s="6" t="n"/>
      <c r="D132" s="6" t="n"/>
      <c r="E132" s="7" t="n"/>
      <c r="F132" s="7" t="n"/>
      <c r="G132" s="7">
        <f>F132*E132</f>
        <v/>
      </c>
      <c r="H132" s="7" t="n"/>
      <c r="I132" s="7">
        <f>H132*E132</f>
        <v/>
      </c>
      <c r="J132" s="7" t="n"/>
      <c r="K132" s="7">
        <f>J132*E132</f>
        <v/>
      </c>
      <c r="L132" s="7">
        <f>F132+H132-J132</f>
        <v/>
      </c>
      <c r="M132" s="7">
        <f>L132*E132</f>
        <v/>
      </c>
      <c r="N132" s="6" t="n"/>
      <c r="O132" s="6" t="n"/>
    </row>
    <row r="133">
      <c r="A133" s="6" t="n">
        <v>132</v>
      </c>
      <c r="B133" s="6" t="n"/>
      <c r="C133" s="6" t="n"/>
      <c r="D133" s="6" t="n"/>
      <c r="E133" s="7" t="n"/>
      <c r="F133" s="7" t="n"/>
      <c r="G133" s="7">
        <f>F133*E133</f>
        <v/>
      </c>
      <c r="H133" s="7" t="n"/>
      <c r="I133" s="7">
        <f>H133*E133</f>
        <v/>
      </c>
      <c r="J133" s="7" t="n"/>
      <c r="K133" s="7">
        <f>J133*E133</f>
        <v/>
      </c>
      <c r="L133" s="7">
        <f>F133+H133-J133</f>
        <v/>
      </c>
      <c r="M133" s="7">
        <f>L133*E133</f>
        <v/>
      </c>
      <c r="N133" s="6" t="n"/>
      <c r="O133" s="6" t="n"/>
    </row>
    <row r="134">
      <c r="A134" s="6" t="n">
        <v>133</v>
      </c>
      <c r="B134" s="6" t="n"/>
      <c r="C134" s="6" t="n"/>
      <c r="D134" s="6" t="n"/>
      <c r="E134" s="7" t="n"/>
      <c r="F134" s="7" t="n"/>
      <c r="G134" s="7">
        <f>F134*E134</f>
        <v/>
      </c>
      <c r="H134" s="7" t="n"/>
      <c r="I134" s="7">
        <f>H134*E134</f>
        <v/>
      </c>
      <c r="J134" s="7" t="n"/>
      <c r="K134" s="7">
        <f>J134*E134</f>
        <v/>
      </c>
      <c r="L134" s="7">
        <f>F134+H134-J134</f>
        <v/>
      </c>
      <c r="M134" s="7">
        <f>L134*E134</f>
        <v/>
      </c>
      <c r="N134" s="6" t="n"/>
      <c r="O134" s="6" t="n"/>
    </row>
    <row r="135">
      <c r="A135" s="6" t="n">
        <v>134</v>
      </c>
      <c r="B135" s="6" t="n"/>
      <c r="C135" s="6" t="n"/>
      <c r="D135" s="6" t="n"/>
      <c r="E135" s="7" t="n"/>
      <c r="F135" s="7" t="n"/>
      <c r="G135" s="7">
        <f>F135*E135</f>
        <v/>
      </c>
      <c r="H135" s="7" t="n"/>
      <c r="I135" s="7">
        <f>H135*E135</f>
        <v/>
      </c>
      <c r="J135" s="7" t="n"/>
      <c r="K135" s="7">
        <f>J135*E135</f>
        <v/>
      </c>
      <c r="L135" s="7">
        <f>F135+H135-J135</f>
        <v/>
      </c>
      <c r="M135" s="7">
        <f>L135*E135</f>
        <v/>
      </c>
      <c r="N135" s="6" t="n"/>
      <c r="O135" s="6" t="n"/>
    </row>
    <row r="136">
      <c r="A136" s="6" t="n">
        <v>135</v>
      </c>
      <c r="B136" s="6" t="n"/>
      <c r="C136" s="6" t="n"/>
      <c r="D136" s="6" t="n"/>
      <c r="E136" s="7" t="n"/>
      <c r="F136" s="7" t="n"/>
      <c r="G136" s="7">
        <f>F136*E136</f>
        <v/>
      </c>
      <c r="H136" s="7" t="n"/>
      <c r="I136" s="7">
        <f>H136*E136</f>
        <v/>
      </c>
      <c r="J136" s="7" t="n"/>
      <c r="K136" s="7">
        <f>J136*E136</f>
        <v/>
      </c>
      <c r="L136" s="7">
        <f>F136+H136-J136</f>
        <v/>
      </c>
      <c r="M136" s="7">
        <f>L136*E136</f>
        <v/>
      </c>
      <c r="N136" s="6" t="n"/>
      <c r="O136" s="6" t="n"/>
    </row>
    <row r="137">
      <c r="A137" s="6" t="n">
        <v>136</v>
      </c>
      <c r="B137" s="6" t="n"/>
      <c r="C137" s="6" t="n"/>
      <c r="D137" s="6" t="n"/>
      <c r="E137" s="7" t="n"/>
      <c r="F137" s="7" t="n"/>
      <c r="G137" s="7">
        <f>F137*E137</f>
        <v/>
      </c>
      <c r="H137" s="7" t="n"/>
      <c r="I137" s="7">
        <f>H137*E137</f>
        <v/>
      </c>
      <c r="J137" s="7" t="n"/>
      <c r="K137" s="7">
        <f>J137*E137</f>
        <v/>
      </c>
      <c r="L137" s="7">
        <f>F137+H137-J137</f>
        <v/>
      </c>
      <c r="M137" s="7">
        <f>L137*E137</f>
        <v/>
      </c>
      <c r="N137" s="6" t="n"/>
      <c r="O137" s="6" t="n"/>
    </row>
    <row r="138">
      <c r="A138" s="6" t="n">
        <v>137</v>
      </c>
      <c r="B138" s="6" t="n"/>
      <c r="C138" s="6" t="n"/>
      <c r="D138" s="6" t="n"/>
      <c r="E138" s="7" t="n"/>
      <c r="F138" s="7" t="n"/>
      <c r="G138" s="7">
        <f>F138*E138</f>
        <v/>
      </c>
      <c r="H138" s="7" t="n"/>
      <c r="I138" s="7">
        <f>H138*E138</f>
        <v/>
      </c>
      <c r="J138" s="7" t="n"/>
      <c r="K138" s="7">
        <f>J138*E138</f>
        <v/>
      </c>
      <c r="L138" s="7">
        <f>F138+H138-J138</f>
        <v/>
      </c>
      <c r="M138" s="7">
        <f>L138*E138</f>
        <v/>
      </c>
      <c r="N138" s="6" t="n"/>
      <c r="O138" s="6" t="n"/>
    </row>
    <row r="139">
      <c r="A139" s="6" t="n">
        <v>138</v>
      </c>
      <c r="B139" s="6" t="n"/>
      <c r="C139" s="6" t="n"/>
      <c r="D139" s="6" t="n"/>
      <c r="E139" s="7" t="n"/>
      <c r="F139" s="7" t="n"/>
      <c r="G139" s="7">
        <f>F139*E139</f>
        <v/>
      </c>
      <c r="H139" s="7" t="n"/>
      <c r="I139" s="7">
        <f>H139*E139</f>
        <v/>
      </c>
      <c r="J139" s="7" t="n"/>
      <c r="K139" s="7">
        <f>J139*E139</f>
        <v/>
      </c>
      <c r="L139" s="7">
        <f>F139+H139-J139</f>
        <v/>
      </c>
      <c r="M139" s="7">
        <f>L139*E139</f>
        <v/>
      </c>
      <c r="N139" s="6" t="n"/>
      <c r="O139" s="6" t="n"/>
    </row>
    <row r="140">
      <c r="A140" s="6" t="n">
        <v>139</v>
      </c>
      <c r="B140" s="6" t="n"/>
      <c r="C140" s="6" t="n"/>
      <c r="D140" s="6" t="n"/>
      <c r="E140" s="7" t="n"/>
      <c r="F140" s="7" t="n"/>
      <c r="G140" s="7">
        <f>F140*E140</f>
        <v/>
      </c>
      <c r="H140" s="7" t="n"/>
      <c r="I140" s="7">
        <f>H140*E140</f>
        <v/>
      </c>
      <c r="J140" s="7" t="n"/>
      <c r="K140" s="7">
        <f>J140*E140</f>
        <v/>
      </c>
      <c r="L140" s="7">
        <f>F140+H140-J140</f>
        <v/>
      </c>
      <c r="M140" s="7">
        <f>L140*E140</f>
        <v/>
      </c>
      <c r="N140" s="6" t="n"/>
      <c r="O140" s="6" t="n"/>
    </row>
    <row r="141">
      <c r="A141" s="6" t="n">
        <v>140</v>
      </c>
      <c r="B141" s="6" t="n"/>
      <c r="C141" s="6" t="n"/>
      <c r="D141" s="6" t="n"/>
      <c r="E141" s="7" t="n"/>
      <c r="F141" s="7" t="n"/>
      <c r="G141" s="7">
        <f>F141*E141</f>
        <v/>
      </c>
      <c r="H141" s="7" t="n"/>
      <c r="I141" s="7">
        <f>H141*E141</f>
        <v/>
      </c>
      <c r="J141" s="7" t="n"/>
      <c r="K141" s="7">
        <f>J141*E141</f>
        <v/>
      </c>
      <c r="L141" s="7">
        <f>F141+H141-J141</f>
        <v/>
      </c>
      <c r="M141" s="7">
        <f>L141*E141</f>
        <v/>
      </c>
      <c r="N141" s="6" t="n"/>
      <c r="O141" s="6" t="n"/>
    </row>
    <row r="142">
      <c r="A142" s="6" t="n">
        <v>141</v>
      </c>
      <c r="B142" s="6" t="n"/>
      <c r="C142" s="6" t="n"/>
      <c r="D142" s="6" t="n"/>
      <c r="E142" s="7" t="n"/>
      <c r="F142" s="7" t="n"/>
      <c r="G142" s="7">
        <f>F142*E142</f>
        <v/>
      </c>
      <c r="H142" s="7" t="n"/>
      <c r="I142" s="7">
        <f>H142*E142</f>
        <v/>
      </c>
      <c r="J142" s="7" t="n"/>
      <c r="K142" s="7">
        <f>J142*E142</f>
        <v/>
      </c>
      <c r="L142" s="7">
        <f>F142+H142-J142</f>
        <v/>
      </c>
      <c r="M142" s="7">
        <f>L142*E142</f>
        <v/>
      </c>
      <c r="N142" s="6" t="n"/>
      <c r="O142" s="6" t="n"/>
    </row>
    <row r="143">
      <c r="A143" s="6" t="n">
        <v>142</v>
      </c>
      <c r="B143" s="6" t="n"/>
      <c r="C143" s="6" t="n"/>
      <c r="D143" s="6" t="n"/>
      <c r="E143" s="7" t="n"/>
      <c r="F143" s="7" t="n"/>
      <c r="G143" s="7">
        <f>F143*E143</f>
        <v/>
      </c>
      <c r="H143" s="7" t="n"/>
      <c r="I143" s="7">
        <f>H143*E143</f>
        <v/>
      </c>
      <c r="J143" s="7" t="n"/>
      <c r="K143" s="7">
        <f>J143*E143</f>
        <v/>
      </c>
      <c r="L143" s="7">
        <f>F143+H143-J143</f>
        <v/>
      </c>
      <c r="M143" s="7">
        <f>L143*E143</f>
        <v/>
      </c>
      <c r="N143" s="6" t="n"/>
      <c r="O143" s="6" t="n"/>
    </row>
    <row r="144">
      <c r="A144" s="6" t="n">
        <v>143</v>
      </c>
      <c r="B144" s="6" t="n"/>
      <c r="C144" s="6" t="n"/>
      <c r="D144" s="6" t="n"/>
      <c r="E144" s="7" t="n"/>
      <c r="F144" s="7" t="n"/>
      <c r="G144" s="7">
        <f>F144*E144</f>
        <v/>
      </c>
      <c r="H144" s="7" t="n"/>
      <c r="I144" s="7">
        <f>H144*E144</f>
        <v/>
      </c>
      <c r="J144" s="7" t="n"/>
      <c r="K144" s="7">
        <f>J144*E144</f>
        <v/>
      </c>
      <c r="L144" s="7">
        <f>F144+H144-J144</f>
        <v/>
      </c>
      <c r="M144" s="7">
        <f>L144*E144</f>
        <v/>
      </c>
      <c r="N144" s="6" t="n"/>
      <c r="O144" s="6" t="n"/>
    </row>
    <row r="145">
      <c r="A145" s="6" t="n">
        <v>144</v>
      </c>
      <c r="B145" s="6" t="n"/>
      <c r="C145" s="6" t="n"/>
      <c r="D145" s="6" t="n"/>
      <c r="E145" s="7" t="n"/>
      <c r="F145" s="7" t="n"/>
      <c r="G145" s="7">
        <f>F145*E145</f>
        <v/>
      </c>
      <c r="H145" s="7" t="n"/>
      <c r="I145" s="7">
        <f>H145*E145</f>
        <v/>
      </c>
      <c r="J145" s="7" t="n"/>
      <c r="K145" s="7">
        <f>J145*E145</f>
        <v/>
      </c>
      <c r="L145" s="7">
        <f>F145+H145-J145</f>
        <v/>
      </c>
      <c r="M145" s="7">
        <f>L145*E145</f>
        <v/>
      </c>
      <c r="N145" s="6" t="n"/>
      <c r="O145" s="6" t="n"/>
    </row>
    <row r="146">
      <c r="A146" s="6" t="n">
        <v>145</v>
      </c>
      <c r="B146" s="6" t="n"/>
      <c r="C146" s="6" t="n"/>
      <c r="D146" s="6" t="n"/>
      <c r="E146" s="7" t="n"/>
      <c r="F146" s="7" t="n"/>
      <c r="G146" s="7">
        <f>F146*E146</f>
        <v/>
      </c>
      <c r="H146" s="7" t="n"/>
      <c r="I146" s="7">
        <f>H146*E146</f>
        <v/>
      </c>
      <c r="J146" s="7" t="n"/>
      <c r="K146" s="7">
        <f>J146*E146</f>
        <v/>
      </c>
      <c r="L146" s="7">
        <f>F146+H146-J146</f>
        <v/>
      </c>
      <c r="M146" s="7">
        <f>L146*E146</f>
        <v/>
      </c>
      <c r="N146" s="6" t="n"/>
      <c r="O146" s="6" t="n"/>
    </row>
    <row r="147">
      <c r="A147" s="6" t="n">
        <v>146</v>
      </c>
      <c r="B147" s="6" t="n"/>
      <c r="C147" s="6" t="n"/>
      <c r="D147" s="6" t="n"/>
      <c r="E147" s="7" t="n"/>
      <c r="F147" s="7" t="n"/>
      <c r="G147" s="7">
        <f>F147*E147</f>
        <v/>
      </c>
      <c r="H147" s="7" t="n"/>
      <c r="I147" s="7">
        <f>H147*E147</f>
        <v/>
      </c>
      <c r="J147" s="7" t="n"/>
      <c r="K147" s="7">
        <f>J147*E147</f>
        <v/>
      </c>
      <c r="L147" s="7">
        <f>F147+H147-J147</f>
        <v/>
      </c>
      <c r="M147" s="7">
        <f>L147*E147</f>
        <v/>
      </c>
      <c r="N147" s="6" t="n"/>
      <c r="O147" s="6" t="n"/>
    </row>
    <row r="148">
      <c r="A148" s="6" t="n">
        <v>147</v>
      </c>
      <c r="B148" s="6" t="n"/>
      <c r="C148" s="6" t="n"/>
      <c r="D148" s="6" t="n"/>
      <c r="E148" s="7" t="n"/>
      <c r="F148" s="7" t="n"/>
      <c r="G148" s="7">
        <f>F148*E148</f>
        <v/>
      </c>
      <c r="H148" s="7" t="n"/>
      <c r="I148" s="7">
        <f>H148*E148</f>
        <v/>
      </c>
      <c r="J148" s="7" t="n"/>
      <c r="K148" s="7">
        <f>J148*E148</f>
        <v/>
      </c>
      <c r="L148" s="7">
        <f>F148+H148-J148</f>
        <v/>
      </c>
      <c r="M148" s="7">
        <f>L148*E148</f>
        <v/>
      </c>
      <c r="N148" s="6" t="n"/>
      <c r="O148" s="6" t="n"/>
    </row>
    <row r="149">
      <c r="A149" s="6" t="n">
        <v>148</v>
      </c>
      <c r="B149" s="6" t="n"/>
      <c r="C149" s="6" t="n"/>
      <c r="D149" s="6" t="n"/>
      <c r="E149" s="7" t="n"/>
      <c r="F149" s="7" t="n"/>
      <c r="G149" s="7">
        <f>F149*E149</f>
        <v/>
      </c>
      <c r="H149" s="7" t="n"/>
      <c r="I149" s="7">
        <f>H149*E149</f>
        <v/>
      </c>
      <c r="J149" s="7" t="n"/>
      <c r="K149" s="7">
        <f>J149*E149</f>
        <v/>
      </c>
      <c r="L149" s="7">
        <f>F149+H149-J149</f>
        <v/>
      </c>
      <c r="M149" s="7">
        <f>L149*E149</f>
        <v/>
      </c>
      <c r="N149" s="6" t="n"/>
      <c r="O149" s="6" t="n"/>
    </row>
    <row r="150">
      <c r="A150" s="6" t="n">
        <v>149</v>
      </c>
      <c r="B150" s="6" t="n"/>
      <c r="C150" s="6" t="n"/>
      <c r="D150" s="6" t="n"/>
      <c r="E150" s="7" t="n"/>
      <c r="F150" s="7" t="n"/>
      <c r="G150" s="7">
        <f>F150*E150</f>
        <v/>
      </c>
      <c r="H150" s="7" t="n"/>
      <c r="I150" s="7">
        <f>H150*E150</f>
        <v/>
      </c>
      <c r="J150" s="7" t="n"/>
      <c r="K150" s="7">
        <f>J150*E150</f>
        <v/>
      </c>
      <c r="L150" s="7">
        <f>F150+H150-J150</f>
        <v/>
      </c>
      <c r="M150" s="7">
        <f>L150*E150</f>
        <v/>
      </c>
      <c r="N150" s="6" t="n"/>
      <c r="O150" s="6" t="n"/>
    </row>
    <row r="151">
      <c r="A151" s="6" t="n">
        <v>150</v>
      </c>
      <c r="B151" s="6" t="n"/>
      <c r="C151" s="6" t="n"/>
      <c r="D151" s="6" t="n"/>
      <c r="E151" s="7" t="n"/>
      <c r="F151" s="7" t="n"/>
      <c r="G151" s="7">
        <f>F151*E151</f>
        <v/>
      </c>
      <c r="H151" s="7" t="n"/>
      <c r="I151" s="7">
        <f>H151*E151</f>
        <v/>
      </c>
      <c r="J151" s="7" t="n"/>
      <c r="K151" s="7">
        <f>J151*E151</f>
        <v/>
      </c>
      <c r="L151" s="7">
        <f>F151+H151-J151</f>
        <v/>
      </c>
      <c r="M151" s="7">
        <f>L151*E151</f>
        <v/>
      </c>
      <c r="N151" s="6" t="n"/>
      <c r="O151" s="6" t="n"/>
    </row>
    <row r="152">
      <c r="A152" s="6" t="n">
        <v>151</v>
      </c>
      <c r="B152" s="6" t="n"/>
      <c r="C152" s="6" t="n"/>
      <c r="D152" s="6" t="n"/>
      <c r="E152" s="7" t="n"/>
      <c r="F152" s="7" t="n"/>
      <c r="G152" s="7">
        <f>F152*E152</f>
        <v/>
      </c>
      <c r="H152" s="7" t="n"/>
      <c r="I152" s="7">
        <f>H152*E152</f>
        <v/>
      </c>
      <c r="J152" s="7" t="n"/>
      <c r="K152" s="7">
        <f>J152*E152</f>
        <v/>
      </c>
      <c r="L152" s="7">
        <f>F152+H152-J152</f>
        <v/>
      </c>
      <c r="M152" s="7">
        <f>L152*E152</f>
        <v/>
      </c>
      <c r="N152" s="6" t="n"/>
      <c r="O152" s="6" t="n"/>
    </row>
    <row r="153">
      <c r="A153" s="6" t="n">
        <v>152</v>
      </c>
      <c r="B153" s="6" t="n"/>
      <c r="C153" s="6" t="n"/>
      <c r="D153" s="6" t="n"/>
      <c r="E153" s="7" t="n"/>
      <c r="F153" s="7" t="n"/>
      <c r="G153" s="7">
        <f>F153*E153</f>
        <v/>
      </c>
      <c r="H153" s="7" t="n"/>
      <c r="I153" s="7">
        <f>H153*E153</f>
        <v/>
      </c>
      <c r="J153" s="7" t="n"/>
      <c r="K153" s="7">
        <f>J153*E153</f>
        <v/>
      </c>
      <c r="L153" s="7">
        <f>F153+H153-J153</f>
        <v/>
      </c>
      <c r="M153" s="7">
        <f>L153*E153</f>
        <v/>
      </c>
      <c r="N153" s="6" t="n"/>
      <c r="O153" s="6" t="n"/>
    </row>
    <row r="154">
      <c r="A154" s="6" t="n">
        <v>153</v>
      </c>
      <c r="B154" s="6" t="n"/>
      <c r="C154" s="6" t="n"/>
      <c r="D154" s="6" t="n"/>
      <c r="E154" s="7" t="n"/>
      <c r="F154" s="7" t="n"/>
      <c r="G154" s="7">
        <f>F154*E154</f>
        <v/>
      </c>
      <c r="H154" s="7" t="n"/>
      <c r="I154" s="7">
        <f>H154*E154</f>
        <v/>
      </c>
      <c r="J154" s="7" t="n"/>
      <c r="K154" s="7">
        <f>J154*E154</f>
        <v/>
      </c>
      <c r="L154" s="7">
        <f>F154+H154-J154</f>
        <v/>
      </c>
      <c r="M154" s="7">
        <f>L154*E154</f>
        <v/>
      </c>
      <c r="N154" s="6" t="n"/>
      <c r="O154" s="6" t="n"/>
    </row>
    <row r="155">
      <c r="A155" s="6" t="n">
        <v>154</v>
      </c>
      <c r="B155" s="6" t="n"/>
      <c r="C155" s="6" t="n"/>
      <c r="D155" s="6" t="n"/>
      <c r="E155" s="7" t="n"/>
      <c r="F155" s="7" t="n"/>
      <c r="G155" s="7">
        <f>F155*E155</f>
        <v/>
      </c>
      <c r="H155" s="7" t="n"/>
      <c r="I155" s="7">
        <f>H155*E155</f>
        <v/>
      </c>
      <c r="J155" s="7" t="n"/>
      <c r="K155" s="7">
        <f>J155*E155</f>
        <v/>
      </c>
      <c r="L155" s="7">
        <f>F155+H155-J155</f>
        <v/>
      </c>
      <c r="M155" s="7">
        <f>L155*E155</f>
        <v/>
      </c>
      <c r="N155" s="6" t="n"/>
      <c r="O155" s="6" t="n"/>
    </row>
    <row r="156">
      <c r="A156" s="6" t="n">
        <v>155</v>
      </c>
      <c r="B156" s="6" t="n"/>
      <c r="C156" s="6" t="n"/>
      <c r="D156" s="6" t="n"/>
      <c r="E156" s="7" t="n"/>
      <c r="F156" s="7" t="n"/>
      <c r="G156" s="7">
        <f>F156*E156</f>
        <v/>
      </c>
      <c r="H156" s="7" t="n"/>
      <c r="I156" s="7">
        <f>H156*E156</f>
        <v/>
      </c>
      <c r="J156" s="7" t="n"/>
      <c r="K156" s="7">
        <f>J156*E156</f>
        <v/>
      </c>
      <c r="L156" s="7">
        <f>F156+H156-J156</f>
        <v/>
      </c>
      <c r="M156" s="7">
        <f>L156*E156</f>
        <v/>
      </c>
      <c r="N156" s="6" t="n"/>
      <c r="O156" s="6" t="n"/>
    </row>
    <row r="157">
      <c r="A157" s="6" t="n">
        <v>156</v>
      </c>
      <c r="B157" s="6" t="n"/>
      <c r="C157" s="6" t="n"/>
      <c r="D157" s="6" t="n"/>
      <c r="E157" s="7" t="n"/>
      <c r="F157" s="7" t="n"/>
      <c r="G157" s="7">
        <f>F157*E157</f>
        <v/>
      </c>
      <c r="H157" s="7" t="n"/>
      <c r="I157" s="7">
        <f>H157*E157</f>
        <v/>
      </c>
      <c r="J157" s="7" t="n"/>
      <c r="K157" s="7">
        <f>J157*E157</f>
        <v/>
      </c>
      <c r="L157" s="7">
        <f>F157+H157-J157</f>
        <v/>
      </c>
      <c r="M157" s="7">
        <f>L157*E157</f>
        <v/>
      </c>
      <c r="N157" s="6" t="n"/>
      <c r="O157" s="6" t="n"/>
    </row>
    <row r="158">
      <c r="A158" s="6" t="n">
        <v>157</v>
      </c>
      <c r="B158" s="6" t="n"/>
      <c r="C158" s="6" t="n"/>
      <c r="D158" s="6" t="n"/>
      <c r="E158" s="7" t="n"/>
      <c r="F158" s="7" t="n"/>
      <c r="G158" s="7">
        <f>F158*E158</f>
        <v/>
      </c>
      <c r="H158" s="7" t="n"/>
      <c r="I158" s="7">
        <f>H158*E158</f>
        <v/>
      </c>
      <c r="J158" s="7" t="n"/>
      <c r="K158" s="7">
        <f>J158*E158</f>
        <v/>
      </c>
      <c r="L158" s="7">
        <f>F158+H158-J158</f>
        <v/>
      </c>
      <c r="M158" s="7">
        <f>L158*E158</f>
        <v/>
      </c>
      <c r="N158" s="6" t="n"/>
      <c r="O158" s="6" t="n"/>
    </row>
    <row r="159">
      <c r="A159" s="6" t="n">
        <v>158</v>
      </c>
      <c r="B159" s="6" t="n"/>
      <c r="C159" s="6" t="n"/>
      <c r="D159" s="6" t="n"/>
      <c r="E159" s="7" t="n"/>
      <c r="F159" s="7" t="n"/>
      <c r="G159" s="7">
        <f>F159*E159</f>
        <v/>
      </c>
      <c r="H159" s="7" t="n"/>
      <c r="I159" s="7">
        <f>H159*E159</f>
        <v/>
      </c>
      <c r="J159" s="7" t="n"/>
      <c r="K159" s="7">
        <f>J159*E159</f>
        <v/>
      </c>
      <c r="L159" s="7">
        <f>F159+H159-J159</f>
        <v/>
      </c>
      <c r="M159" s="7">
        <f>L159*E159</f>
        <v/>
      </c>
      <c r="N159" s="6" t="n"/>
      <c r="O159" s="6" t="n"/>
    </row>
    <row r="160">
      <c r="A160" s="6" t="n">
        <v>159</v>
      </c>
      <c r="B160" s="6" t="n"/>
      <c r="C160" s="6" t="n"/>
      <c r="D160" s="6" t="n"/>
      <c r="E160" s="7" t="n"/>
      <c r="F160" s="7" t="n"/>
      <c r="G160" s="7">
        <f>F160*E160</f>
        <v/>
      </c>
      <c r="H160" s="7" t="n"/>
      <c r="I160" s="7">
        <f>H160*E160</f>
        <v/>
      </c>
      <c r="J160" s="7" t="n"/>
      <c r="K160" s="7">
        <f>J160*E160</f>
        <v/>
      </c>
      <c r="L160" s="7">
        <f>F160+H160-J160</f>
        <v/>
      </c>
      <c r="M160" s="7">
        <f>L160*E160</f>
        <v/>
      </c>
      <c r="N160" s="6" t="n"/>
      <c r="O160" s="6" t="n"/>
    </row>
    <row r="161">
      <c r="A161" s="6" t="n">
        <v>160</v>
      </c>
      <c r="B161" s="6" t="n"/>
      <c r="C161" s="6" t="n"/>
      <c r="D161" s="6" t="n"/>
      <c r="E161" s="7" t="n"/>
      <c r="F161" s="7" t="n"/>
      <c r="G161" s="7">
        <f>F161*E161</f>
        <v/>
      </c>
      <c r="H161" s="7" t="n"/>
      <c r="I161" s="7">
        <f>H161*E161</f>
        <v/>
      </c>
      <c r="J161" s="7" t="n"/>
      <c r="K161" s="7">
        <f>J161*E161</f>
        <v/>
      </c>
      <c r="L161" s="7">
        <f>F161+H161-J161</f>
        <v/>
      </c>
      <c r="M161" s="7">
        <f>L161*E161</f>
        <v/>
      </c>
      <c r="N161" s="6" t="n"/>
      <c r="O161" s="6" t="n"/>
    </row>
    <row r="162">
      <c r="A162" s="6" t="n">
        <v>161</v>
      </c>
      <c r="B162" s="6" t="n"/>
      <c r="C162" s="6" t="n"/>
      <c r="D162" s="6" t="n"/>
      <c r="E162" s="7" t="n"/>
      <c r="F162" s="7" t="n"/>
      <c r="G162" s="7">
        <f>F162*E162</f>
        <v/>
      </c>
      <c r="H162" s="7" t="n"/>
      <c r="I162" s="7">
        <f>H162*E162</f>
        <v/>
      </c>
      <c r="J162" s="7" t="n"/>
      <c r="K162" s="7">
        <f>J162*E162</f>
        <v/>
      </c>
      <c r="L162" s="7">
        <f>F162+H162-J162</f>
        <v/>
      </c>
      <c r="M162" s="7">
        <f>L162*E162</f>
        <v/>
      </c>
      <c r="N162" s="6" t="n"/>
      <c r="O162" s="6" t="n"/>
    </row>
    <row r="163">
      <c r="A163" s="6" t="n">
        <v>162</v>
      </c>
      <c r="B163" s="6" t="n"/>
      <c r="C163" s="6" t="n"/>
      <c r="D163" s="6" t="n"/>
      <c r="E163" s="7" t="n"/>
      <c r="F163" s="7" t="n"/>
      <c r="G163" s="7">
        <f>F163*E163</f>
        <v/>
      </c>
      <c r="H163" s="7" t="n"/>
      <c r="I163" s="7">
        <f>H163*E163</f>
        <v/>
      </c>
      <c r="J163" s="7" t="n"/>
      <c r="K163" s="7">
        <f>J163*E163</f>
        <v/>
      </c>
      <c r="L163" s="7">
        <f>F163+H163-J163</f>
        <v/>
      </c>
      <c r="M163" s="7">
        <f>L163*E163</f>
        <v/>
      </c>
      <c r="N163" s="6" t="n"/>
      <c r="O163" s="6" t="n"/>
    </row>
    <row r="164">
      <c r="A164" s="6" t="n">
        <v>163</v>
      </c>
      <c r="B164" s="6" t="n"/>
      <c r="C164" s="6" t="n"/>
      <c r="D164" s="6" t="n"/>
      <c r="E164" s="7" t="n"/>
      <c r="F164" s="7" t="n"/>
      <c r="G164" s="7">
        <f>F164*E164</f>
        <v/>
      </c>
      <c r="H164" s="7" t="n"/>
      <c r="I164" s="7">
        <f>H164*E164</f>
        <v/>
      </c>
      <c r="J164" s="7" t="n"/>
      <c r="K164" s="7">
        <f>J164*E164</f>
        <v/>
      </c>
      <c r="L164" s="7">
        <f>F164+H164-J164</f>
        <v/>
      </c>
      <c r="M164" s="7">
        <f>L164*E164</f>
        <v/>
      </c>
      <c r="N164" s="6" t="n"/>
      <c r="O164" s="6" t="n"/>
    </row>
    <row r="165">
      <c r="A165" s="6" t="n">
        <v>164</v>
      </c>
      <c r="B165" s="6" t="n"/>
      <c r="C165" s="6" t="n"/>
      <c r="D165" s="6" t="n"/>
      <c r="E165" s="7" t="n"/>
      <c r="F165" s="7" t="n"/>
      <c r="G165" s="7">
        <f>F165*E165</f>
        <v/>
      </c>
      <c r="H165" s="7" t="n"/>
      <c r="I165" s="7">
        <f>H165*E165</f>
        <v/>
      </c>
      <c r="J165" s="7" t="n"/>
      <c r="K165" s="7">
        <f>J165*E165</f>
        <v/>
      </c>
      <c r="L165" s="7">
        <f>F165+H165-J165</f>
        <v/>
      </c>
      <c r="M165" s="7">
        <f>L165*E165</f>
        <v/>
      </c>
      <c r="N165" s="6" t="n"/>
      <c r="O165" s="6" t="n"/>
    </row>
    <row r="166">
      <c r="A166" s="6" t="n">
        <v>165</v>
      </c>
      <c r="B166" s="6" t="n"/>
      <c r="C166" s="6" t="n"/>
      <c r="D166" s="6" t="n"/>
      <c r="E166" s="7" t="n"/>
      <c r="F166" s="7" t="n"/>
      <c r="G166" s="7">
        <f>F166*E166</f>
        <v/>
      </c>
      <c r="H166" s="7" t="n"/>
      <c r="I166" s="7">
        <f>H166*E166</f>
        <v/>
      </c>
      <c r="J166" s="7" t="n"/>
      <c r="K166" s="7">
        <f>J166*E166</f>
        <v/>
      </c>
      <c r="L166" s="7">
        <f>F166+H166-J166</f>
        <v/>
      </c>
      <c r="M166" s="7">
        <f>L166*E166</f>
        <v/>
      </c>
      <c r="N166" s="6" t="n"/>
      <c r="O166" s="6" t="n"/>
    </row>
    <row r="167">
      <c r="A167" s="6" t="n">
        <v>166</v>
      </c>
      <c r="B167" s="6" t="n"/>
      <c r="C167" s="6" t="n"/>
      <c r="D167" s="6" t="n"/>
      <c r="E167" s="7" t="n"/>
      <c r="F167" s="7" t="n"/>
      <c r="G167" s="7">
        <f>F167*E167</f>
        <v/>
      </c>
      <c r="H167" s="7" t="n"/>
      <c r="I167" s="7">
        <f>H167*E167</f>
        <v/>
      </c>
      <c r="J167" s="7" t="n"/>
      <c r="K167" s="7">
        <f>J167*E167</f>
        <v/>
      </c>
      <c r="L167" s="7">
        <f>F167+H167-J167</f>
        <v/>
      </c>
      <c r="M167" s="7">
        <f>L167*E167</f>
        <v/>
      </c>
      <c r="N167" s="6" t="n"/>
      <c r="O167" s="6" t="n"/>
    </row>
    <row r="168">
      <c r="A168" s="6" t="n">
        <v>167</v>
      </c>
      <c r="B168" s="6" t="n"/>
      <c r="C168" s="6" t="n"/>
      <c r="D168" s="6" t="n"/>
      <c r="E168" s="7" t="n"/>
      <c r="F168" s="7" t="n"/>
      <c r="G168" s="7">
        <f>F168*E168</f>
        <v/>
      </c>
      <c r="H168" s="7" t="n"/>
      <c r="I168" s="7">
        <f>H168*E168</f>
        <v/>
      </c>
      <c r="J168" s="7" t="n"/>
      <c r="K168" s="7">
        <f>J168*E168</f>
        <v/>
      </c>
      <c r="L168" s="7">
        <f>F168+H168-J168</f>
        <v/>
      </c>
      <c r="M168" s="7">
        <f>L168*E168</f>
        <v/>
      </c>
      <c r="N168" s="6" t="n"/>
      <c r="O168" s="6" t="n"/>
    </row>
    <row r="169">
      <c r="A169" s="6" t="n">
        <v>168</v>
      </c>
      <c r="B169" s="6" t="n"/>
      <c r="C169" s="6" t="n"/>
      <c r="D169" s="6" t="n"/>
      <c r="E169" s="7" t="n"/>
      <c r="F169" s="7" t="n"/>
      <c r="G169" s="7">
        <f>F169*E169</f>
        <v/>
      </c>
      <c r="H169" s="7" t="n"/>
      <c r="I169" s="7">
        <f>H169*E169</f>
        <v/>
      </c>
      <c r="J169" s="7" t="n"/>
      <c r="K169" s="7">
        <f>J169*E169</f>
        <v/>
      </c>
      <c r="L169" s="7">
        <f>F169+H169-J169</f>
        <v/>
      </c>
      <c r="M169" s="7">
        <f>L169*E169</f>
        <v/>
      </c>
      <c r="N169" s="6" t="n"/>
      <c r="O169" s="6" t="n"/>
    </row>
    <row r="170">
      <c r="A170" s="6" t="n">
        <v>169</v>
      </c>
      <c r="B170" s="6" t="n"/>
      <c r="C170" s="6" t="n"/>
      <c r="D170" s="6" t="n"/>
      <c r="E170" s="7" t="n"/>
      <c r="F170" s="7" t="n"/>
      <c r="G170" s="7">
        <f>F170*E170</f>
        <v/>
      </c>
      <c r="H170" s="7" t="n"/>
      <c r="I170" s="7">
        <f>H170*E170</f>
        <v/>
      </c>
      <c r="J170" s="7" t="n"/>
      <c r="K170" s="7">
        <f>J170*E170</f>
        <v/>
      </c>
      <c r="L170" s="7">
        <f>F170+H170-J170</f>
        <v/>
      </c>
      <c r="M170" s="7">
        <f>L170*E170</f>
        <v/>
      </c>
      <c r="N170" s="6" t="n"/>
      <c r="O170" s="6" t="n"/>
    </row>
    <row r="171">
      <c r="A171" s="6" t="n">
        <v>170</v>
      </c>
      <c r="B171" s="6" t="n"/>
      <c r="C171" s="6" t="n"/>
      <c r="D171" s="6" t="n"/>
      <c r="E171" s="7" t="n"/>
      <c r="F171" s="7" t="n"/>
      <c r="G171" s="7">
        <f>F171*E171</f>
        <v/>
      </c>
      <c r="H171" s="7" t="n"/>
      <c r="I171" s="7">
        <f>H171*E171</f>
        <v/>
      </c>
      <c r="J171" s="7" t="n"/>
      <c r="K171" s="7">
        <f>J171*E171</f>
        <v/>
      </c>
      <c r="L171" s="7">
        <f>F171+H171-J171</f>
        <v/>
      </c>
      <c r="M171" s="7">
        <f>L171*E171</f>
        <v/>
      </c>
      <c r="N171" s="6" t="n"/>
      <c r="O171" s="6" t="n"/>
    </row>
    <row r="172">
      <c r="A172" s="6" t="n">
        <v>171</v>
      </c>
      <c r="B172" s="6" t="n"/>
      <c r="C172" s="6" t="n"/>
      <c r="D172" s="6" t="n"/>
      <c r="E172" s="7" t="n"/>
      <c r="F172" s="7" t="n"/>
      <c r="G172" s="7">
        <f>F172*E172</f>
        <v/>
      </c>
      <c r="H172" s="7" t="n"/>
      <c r="I172" s="7">
        <f>H172*E172</f>
        <v/>
      </c>
      <c r="J172" s="7" t="n"/>
      <c r="K172" s="7">
        <f>J172*E172</f>
        <v/>
      </c>
      <c r="L172" s="7">
        <f>F172+H172-J172</f>
        <v/>
      </c>
      <c r="M172" s="7">
        <f>L172*E172</f>
        <v/>
      </c>
      <c r="N172" s="6" t="n"/>
      <c r="O172" s="6" t="n"/>
    </row>
    <row r="173">
      <c r="A173" s="6" t="n">
        <v>172</v>
      </c>
      <c r="B173" s="6" t="n"/>
      <c r="C173" s="6" t="n"/>
      <c r="D173" s="6" t="n"/>
      <c r="E173" s="7" t="n"/>
      <c r="F173" s="7" t="n"/>
      <c r="G173" s="7">
        <f>F173*E173</f>
        <v/>
      </c>
      <c r="H173" s="7" t="n"/>
      <c r="I173" s="7">
        <f>H173*E173</f>
        <v/>
      </c>
      <c r="J173" s="7" t="n"/>
      <c r="K173" s="7">
        <f>J173*E173</f>
        <v/>
      </c>
      <c r="L173" s="7">
        <f>F173+H173-J173</f>
        <v/>
      </c>
      <c r="M173" s="7">
        <f>L173*E173</f>
        <v/>
      </c>
      <c r="N173" s="6" t="n"/>
      <c r="O173" s="6" t="n"/>
    </row>
    <row r="174">
      <c r="A174" s="6" t="n">
        <v>173</v>
      </c>
      <c r="B174" s="6" t="n"/>
      <c r="C174" s="6" t="n"/>
      <c r="D174" s="6" t="n"/>
      <c r="E174" s="7" t="n"/>
      <c r="F174" s="7" t="n"/>
      <c r="G174" s="7">
        <f>F174*E174</f>
        <v/>
      </c>
      <c r="H174" s="7" t="n"/>
      <c r="I174" s="7">
        <f>H174*E174</f>
        <v/>
      </c>
      <c r="J174" s="7" t="n"/>
      <c r="K174" s="7">
        <f>J174*E174</f>
        <v/>
      </c>
      <c r="L174" s="7">
        <f>F174+H174-J174</f>
        <v/>
      </c>
      <c r="M174" s="7">
        <f>L174*E174</f>
        <v/>
      </c>
      <c r="N174" s="6" t="n"/>
      <c r="O174" s="6" t="n"/>
    </row>
    <row r="175">
      <c r="A175" s="6" t="n">
        <v>174</v>
      </c>
      <c r="B175" s="6" t="n"/>
      <c r="C175" s="6" t="n"/>
      <c r="D175" s="6" t="n"/>
      <c r="E175" s="7" t="n"/>
      <c r="F175" s="7" t="n"/>
      <c r="G175" s="7">
        <f>F175*E175</f>
        <v/>
      </c>
      <c r="H175" s="7" t="n"/>
      <c r="I175" s="7">
        <f>H175*E175</f>
        <v/>
      </c>
      <c r="J175" s="7" t="n"/>
      <c r="K175" s="7">
        <f>J175*E175</f>
        <v/>
      </c>
      <c r="L175" s="7">
        <f>F175+H175-J175</f>
        <v/>
      </c>
      <c r="M175" s="7">
        <f>L175*E175</f>
        <v/>
      </c>
      <c r="N175" s="6" t="n"/>
      <c r="O175" s="6" t="n"/>
    </row>
    <row r="176">
      <c r="A176" s="6" t="n">
        <v>175</v>
      </c>
      <c r="B176" s="6" t="n"/>
      <c r="C176" s="6" t="n"/>
      <c r="D176" s="6" t="n"/>
      <c r="E176" s="7" t="n"/>
      <c r="F176" s="7" t="n"/>
      <c r="G176" s="7">
        <f>F176*E176</f>
        <v/>
      </c>
      <c r="H176" s="7" t="n"/>
      <c r="I176" s="7">
        <f>H176*E176</f>
        <v/>
      </c>
      <c r="J176" s="7" t="n"/>
      <c r="K176" s="7">
        <f>J176*E176</f>
        <v/>
      </c>
      <c r="L176" s="7">
        <f>F176+H176-J176</f>
        <v/>
      </c>
      <c r="M176" s="7">
        <f>L176*E176</f>
        <v/>
      </c>
      <c r="N176" s="6" t="n"/>
      <c r="O176" s="6" t="n"/>
    </row>
    <row r="177">
      <c r="A177" s="6" t="n">
        <v>176</v>
      </c>
      <c r="B177" s="6" t="n"/>
      <c r="C177" s="6" t="n"/>
      <c r="D177" s="6" t="n"/>
      <c r="E177" s="7" t="n"/>
      <c r="F177" s="7" t="n"/>
      <c r="G177" s="7">
        <f>F177*E177</f>
        <v/>
      </c>
      <c r="H177" s="7" t="n"/>
      <c r="I177" s="7">
        <f>H177*E177</f>
        <v/>
      </c>
      <c r="J177" s="7" t="n"/>
      <c r="K177" s="7">
        <f>J177*E177</f>
        <v/>
      </c>
      <c r="L177" s="7">
        <f>F177+H177-J177</f>
        <v/>
      </c>
      <c r="M177" s="7">
        <f>L177*E177</f>
        <v/>
      </c>
      <c r="N177" s="6" t="n"/>
      <c r="O177" s="6" t="n"/>
    </row>
    <row r="178">
      <c r="A178" s="6" t="n">
        <v>177</v>
      </c>
      <c r="B178" s="6" t="n"/>
      <c r="C178" s="6" t="n"/>
      <c r="D178" s="6" t="n"/>
      <c r="E178" s="7" t="n"/>
      <c r="F178" s="7" t="n"/>
      <c r="G178" s="7">
        <f>F178*E178</f>
        <v/>
      </c>
      <c r="H178" s="7" t="n"/>
      <c r="I178" s="7">
        <f>H178*E178</f>
        <v/>
      </c>
      <c r="J178" s="7" t="n"/>
      <c r="K178" s="7">
        <f>J178*E178</f>
        <v/>
      </c>
      <c r="L178" s="7">
        <f>F178+H178-J178</f>
        <v/>
      </c>
      <c r="M178" s="7">
        <f>L178*E178</f>
        <v/>
      </c>
      <c r="N178" s="6" t="n"/>
      <c r="O178" s="6" t="n"/>
    </row>
    <row r="179">
      <c r="A179" s="6" t="n">
        <v>178</v>
      </c>
      <c r="B179" s="6" t="n"/>
      <c r="C179" s="6" t="n"/>
      <c r="D179" s="6" t="n"/>
      <c r="E179" s="7" t="n"/>
      <c r="F179" s="7" t="n"/>
      <c r="G179" s="7">
        <f>F179*E179</f>
        <v/>
      </c>
      <c r="H179" s="7" t="n"/>
      <c r="I179" s="7">
        <f>H179*E179</f>
        <v/>
      </c>
      <c r="J179" s="7" t="n"/>
      <c r="K179" s="7">
        <f>J179*E179</f>
        <v/>
      </c>
      <c r="L179" s="7">
        <f>F179+H179-J179</f>
        <v/>
      </c>
      <c r="M179" s="7">
        <f>L179*E179</f>
        <v/>
      </c>
      <c r="N179" s="6" t="n"/>
      <c r="O179" s="6" t="n"/>
    </row>
    <row r="180">
      <c r="A180" s="6" t="n">
        <v>179</v>
      </c>
      <c r="B180" s="6" t="n"/>
      <c r="C180" s="6" t="n"/>
      <c r="D180" s="6" t="n"/>
      <c r="E180" s="7" t="n"/>
      <c r="F180" s="7" t="n"/>
      <c r="G180" s="7">
        <f>F180*E180</f>
        <v/>
      </c>
      <c r="H180" s="7" t="n"/>
      <c r="I180" s="7">
        <f>H180*E180</f>
        <v/>
      </c>
      <c r="J180" s="7" t="n"/>
      <c r="K180" s="7">
        <f>J180*E180</f>
        <v/>
      </c>
      <c r="L180" s="7">
        <f>F180+H180-J180</f>
        <v/>
      </c>
      <c r="M180" s="7">
        <f>L180*E180</f>
        <v/>
      </c>
      <c r="N180" s="6" t="n"/>
      <c r="O180" s="6" t="n"/>
    </row>
    <row r="181">
      <c r="A181" s="6" t="n">
        <v>180</v>
      </c>
      <c r="B181" s="6" t="n"/>
      <c r="C181" s="6" t="n"/>
      <c r="D181" s="6" t="n"/>
      <c r="E181" s="7" t="n"/>
      <c r="F181" s="7" t="n"/>
      <c r="G181" s="7">
        <f>F181*E181</f>
        <v/>
      </c>
      <c r="H181" s="7" t="n"/>
      <c r="I181" s="7">
        <f>H181*E181</f>
        <v/>
      </c>
      <c r="J181" s="7" t="n"/>
      <c r="K181" s="7">
        <f>J181*E181</f>
        <v/>
      </c>
      <c r="L181" s="7">
        <f>F181+H181-J181</f>
        <v/>
      </c>
      <c r="M181" s="7">
        <f>L181*E181</f>
        <v/>
      </c>
      <c r="N181" s="6" t="n"/>
      <c r="O181" s="6" t="n"/>
    </row>
    <row r="182">
      <c r="A182" s="6" t="n">
        <v>181</v>
      </c>
      <c r="B182" s="6" t="n"/>
      <c r="C182" s="6" t="n"/>
      <c r="D182" s="6" t="n"/>
      <c r="E182" s="7" t="n"/>
      <c r="F182" s="7" t="n"/>
      <c r="G182" s="7">
        <f>F182*E182</f>
        <v/>
      </c>
      <c r="H182" s="7" t="n"/>
      <c r="I182" s="7">
        <f>H182*E182</f>
        <v/>
      </c>
      <c r="J182" s="7" t="n"/>
      <c r="K182" s="7">
        <f>J182*E182</f>
        <v/>
      </c>
      <c r="L182" s="7">
        <f>F182+H182-J182</f>
        <v/>
      </c>
      <c r="M182" s="7">
        <f>L182*E182</f>
        <v/>
      </c>
      <c r="N182" s="6" t="n"/>
      <c r="O182" s="6" t="n"/>
    </row>
    <row r="183">
      <c r="A183" s="6" t="n">
        <v>182</v>
      </c>
      <c r="B183" s="6" t="n"/>
      <c r="C183" s="6" t="n"/>
      <c r="D183" s="6" t="n"/>
      <c r="E183" s="7" t="n"/>
      <c r="F183" s="7" t="n"/>
      <c r="G183" s="7">
        <f>F183*E183</f>
        <v/>
      </c>
      <c r="H183" s="7" t="n"/>
      <c r="I183" s="7">
        <f>H183*E183</f>
        <v/>
      </c>
      <c r="J183" s="7" t="n"/>
      <c r="K183" s="7">
        <f>J183*E183</f>
        <v/>
      </c>
      <c r="L183" s="7">
        <f>F183+H183-J183</f>
        <v/>
      </c>
      <c r="M183" s="7">
        <f>L183*E183</f>
        <v/>
      </c>
      <c r="N183" s="6" t="n"/>
      <c r="O183" s="6" t="n"/>
    </row>
    <row r="184">
      <c r="A184" s="6" t="n">
        <v>183</v>
      </c>
      <c r="B184" s="6" t="n"/>
      <c r="C184" s="6" t="n"/>
      <c r="D184" s="6" t="n"/>
      <c r="E184" s="7" t="n"/>
      <c r="F184" s="7" t="n"/>
      <c r="G184" s="7">
        <f>F184*E184</f>
        <v/>
      </c>
      <c r="H184" s="7" t="n"/>
      <c r="I184" s="7">
        <f>H184*E184</f>
        <v/>
      </c>
      <c r="J184" s="7" t="n"/>
      <c r="K184" s="7">
        <f>J184*E184</f>
        <v/>
      </c>
      <c r="L184" s="7">
        <f>F184+H184-J184</f>
        <v/>
      </c>
      <c r="M184" s="7">
        <f>L184*E184</f>
        <v/>
      </c>
      <c r="N184" s="6" t="n"/>
      <c r="O184" s="6" t="n"/>
    </row>
    <row r="185">
      <c r="A185" s="6" t="n">
        <v>184</v>
      </c>
      <c r="B185" s="6" t="n"/>
      <c r="C185" s="6" t="n"/>
      <c r="D185" s="6" t="n"/>
      <c r="E185" s="7" t="n"/>
      <c r="F185" s="7" t="n"/>
      <c r="G185" s="7">
        <f>F185*E185</f>
        <v/>
      </c>
      <c r="H185" s="7" t="n"/>
      <c r="I185" s="7">
        <f>H185*E185</f>
        <v/>
      </c>
      <c r="J185" s="7" t="n"/>
      <c r="K185" s="7">
        <f>J185*E185</f>
        <v/>
      </c>
      <c r="L185" s="7">
        <f>F185+H185-J185</f>
        <v/>
      </c>
      <c r="M185" s="7">
        <f>L185*E185</f>
        <v/>
      </c>
      <c r="N185" s="6" t="n"/>
      <c r="O185" s="6" t="n"/>
    </row>
    <row r="186">
      <c r="A186" s="6" t="n">
        <v>185</v>
      </c>
      <c r="B186" s="6" t="n"/>
      <c r="C186" s="6" t="n"/>
      <c r="D186" s="6" t="n"/>
      <c r="E186" s="7" t="n"/>
      <c r="F186" s="7" t="n"/>
      <c r="G186" s="7">
        <f>F186*E186</f>
        <v/>
      </c>
      <c r="H186" s="7" t="n"/>
      <c r="I186" s="7">
        <f>H186*E186</f>
        <v/>
      </c>
      <c r="J186" s="7" t="n"/>
      <c r="K186" s="7">
        <f>J186*E186</f>
        <v/>
      </c>
      <c r="L186" s="7">
        <f>F186+H186-J186</f>
        <v/>
      </c>
      <c r="M186" s="7">
        <f>L186*E186</f>
        <v/>
      </c>
      <c r="N186" s="6" t="n"/>
      <c r="O186" s="6" t="n"/>
    </row>
    <row r="187">
      <c r="A187" s="6" t="n">
        <v>186</v>
      </c>
      <c r="B187" s="6" t="n"/>
      <c r="C187" s="6" t="n"/>
      <c r="D187" s="6" t="n"/>
      <c r="E187" s="7" t="n"/>
      <c r="F187" s="7" t="n"/>
      <c r="G187" s="7">
        <f>F187*E187</f>
        <v/>
      </c>
      <c r="H187" s="7" t="n"/>
      <c r="I187" s="7">
        <f>H187*E187</f>
        <v/>
      </c>
      <c r="J187" s="7" t="n"/>
      <c r="K187" s="7">
        <f>J187*E187</f>
        <v/>
      </c>
      <c r="L187" s="7">
        <f>F187+H187-J187</f>
        <v/>
      </c>
      <c r="M187" s="7">
        <f>L187*E187</f>
        <v/>
      </c>
      <c r="N187" s="6" t="n"/>
      <c r="O187" s="6" t="n"/>
    </row>
    <row r="188">
      <c r="A188" s="6" t="n">
        <v>187</v>
      </c>
      <c r="B188" s="6" t="n"/>
      <c r="C188" s="6" t="n"/>
      <c r="D188" s="6" t="n"/>
      <c r="E188" s="7" t="n"/>
      <c r="F188" s="7" t="n"/>
      <c r="G188" s="7">
        <f>F188*E188</f>
        <v/>
      </c>
      <c r="H188" s="7" t="n"/>
      <c r="I188" s="7">
        <f>H188*E188</f>
        <v/>
      </c>
      <c r="J188" s="7" t="n"/>
      <c r="K188" s="7">
        <f>J188*E188</f>
        <v/>
      </c>
      <c r="L188" s="7">
        <f>F188+H188-J188</f>
        <v/>
      </c>
      <c r="M188" s="7">
        <f>L188*E188</f>
        <v/>
      </c>
      <c r="N188" s="6" t="n"/>
      <c r="O188" s="6" t="n"/>
    </row>
    <row r="189">
      <c r="A189" s="6" t="n">
        <v>188</v>
      </c>
      <c r="B189" s="6" t="n"/>
      <c r="C189" s="6" t="n"/>
      <c r="D189" s="6" t="n"/>
      <c r="E189" s="7" t="n"/>
      <c r="F189" s="7" t="n"/>
      <c r="G189" s="7">
        <f>F189*E189</f>
        <v/>
      </c>
      <c r="H189" s="7" t="n"/>
      <c r="I189" s="7">
        <f>H189*E189</f>
        <v/>
      </c>
      <c r="J189" s="7" t="n"/>
      <c r="K189" s="7">
        <f>J189*E189</f>
        <v/>
      </c>
      <c r="L189" s="7">
        <f>F189+H189-J189</f>
        <v/>
      </c>
      <c r="M189" s="7">
        <f>L189*E189</f>
        <v/>
      </c>
      <c r="N189" s="6" t="n"/>
      <c r="O189" s="6" t="n"/>
    </row>
    <row r="190">
      <c r="A190" s="6" t="n">
        <v>189</v>
      </c>
      <c r="B190" s="6" t="n"/>
      <c r="C190" s="6" t="n"/>
      <c r="D190" s="6" t="n"/>
      <c r="E190" s="7" t="n"/>
      <c r="F190" s="7" t="n"/>
      <c r="G190" s="7">
        <f>F190*E190</f>
        <v/>
      </c>
      <c r="H190" s="7" t="n"/>
      <c r="I190" s="7">
        <f>H190*E190</f>
        <v/>
      </c>
      <c r="J190" s="7" t="n"/>
      <c r="K190" s="7">
        <f>J190*E190</f>
        <v/>
      </c>
      <c r="L190" s="7">
        <f>F190+H190-J190</f>
        <v/>
      </c>
      <c r="M190" s="7">
        <f>L190*E190</f>
        <v/>
      </c>
      <c r="N190" s="6" t="n"/>
      <c r="O190" s="6" t="n"/>
    </row>
    <row r="191">
      <c r="A191" s="6" t="n">
        <v>190</v>
      </c>
      <c r="B191" s="6" t="n"/>
      <c r="C191" s="6" t="n"/>
      <c r="D191" s="6" t="n"/>
      <c r="E191" s="7" t="n"/>
      <c r="F191" s="7" t="n"/>
      <c r="G191" s="7">
        <f>F191*E191</f>
        <v/>
      </c>
      <c r="H191" s="7" t="n"/>
      <c r="I191" s="7">
        <f>H191*E191</f>
        <v/>
      </c>
      <c r="J191" s="7" t="n"/>
      <c r="K191" s="7">
        <f>J191*E191</f>
        <v/>
      </c>
      <c r="L191" s="7">
        <f>F191+H191-J191</f>
        <v/>
      </c>
      <c r="M191" s="7">
        <f>L191*E191</f>
        <v/>
      </c>
      <c r="N191" s="6" t="n"/>
      <c r="O191" s="6" t="n"/>
    </row>
    <row r="192">
      <c r="A192" s="6" t="n">
        <v>191</v>
      </c>
      <c r="B192" s="6" t="n"/>
      <c r="C192" s="6" t="n"/>
      <c r="D192" s="6" t="n"/>
      <c r="E192" s="7" t="n"/>
      <c r="F192" s="7" t="n"/>
      <c r="G192" s="7">
        <f>F192*E192</f>
        <v/>
      </c>
      <c r="H192" s="7" t="n"/>
      <c r="I192" s="7">
        <f>H192*E192</f>
        <v/>
      </c>
      <c r="J192" s="7" t="n"/>
      <c r="K192" s="7">
        <f>J192*E192</f>
        <v/>
      </c>
      <c r="L192" s="7">
        <f>F192+H192-J192</f>
        <v/>
      </c>
      <c r="M192" s="7">
        <f>L192*E192</f>
        <v/>
      </c>
      <c r="N192" s="6" t="n"/>
      <c r="O192" s="6" t="n"/>
    </row>
    <row r="193">
      <c r="A193" s="6" t="n">
        <v>192</v>
      </c>
      <c r="B193" s="6" t="n"/>
      <c r="C193" s="6" t="n"/>
      <c r="D193" s="6" t="n"/>
      <c r="E193" s="7" t="n"/>
      <c r="F193" s="7" t="n"/>
      <c r="G193" s="7">
        <f>F193*E193</f>
        <v/>
      </c>
      <c r="H193" s="7" t="n"/>
      <c r="I193" s="7">
        <f>H193*E193</f>
        <v/>
      </c>
      <c r="J193" s="7" t="n"/>
      <c r="K193" s="7">
        <f>J193*E193</f>
        <v/>
      </c>
      <c r="L193" s="7">
        <f>F193+H193-J193</f>
        <v/>
      </c>
      <c r="M193" s="7">
        <f>L193*E193</f>
        <v/>
      </c>
      <c r="N193" s="6" t="n"/>
      <c r="O193" s="6" t="n"/>
    </row>
    <row r="194">
      <c r="A194" s="6" t="n">
        <v>193</v>
      </c>
      <c r="B194" s="6" t="n"/>
      <c r="C194" s="6" t="n"/>
      <c r="D194" s="6" t="n"/>
      <c r="E194" s="7" t="n"/>
      <c r="F194" s="7" t="n"/>
      <c r="G194" s="7">
        <f>F194*E194</f>
        <v/>
      </c>
      <c r="H194" s="7" t="n"/>
      <c r="I194" s="7">
        <f>H194*E194</f>
        <v/>
      </c>
      <c r="J194" s="7" t="n"/>
      <c r="K194" s="7">
        <f>J194*E194</f>
        <v/>
      </c>
      <c r="L194" s="7">
        <f>F194+H194-J194</f>
        <v/>
      </c>
      <c r="M194" s="7">
        <f>L194*E194</f>
        <v/>
      </c>
      <c r="N194" s="6" t="n"/>
      <c r="O194" s="6" t="n"/>
    </row>
    <row r="195">
      <c r="A195" s="6" t="n">
        <v>194</v>
      </c>
      <c r="B195" s="6" t="n"/>
      <c r="C195" s="6" t="n"/>
      <c r="D195" s="6" t="n"/>
      <c r="E195" s="7" t="n"/>
      <c r="F195" s="7" t="n"/>
      <c r="G195" s="7">
        <f>F195*E195</f>
        <v/>
      </c>
      <c r="H195" s="7" t="n"/>
      <c r="I195" s="7">
        <f>H195*E195</f>
        <v/>
      </c>
      <c r="J195" s="7" t="n"/>
      <c r="K195" s="7">
        <f>J195*E195</f>
        <v/>
      </c>
      <c r="L195" s="7">
        <f>F195+H195-J195</f>
        <v/>
      </c>
      <c r="M195" s="7">
        <f>L195*E195</f>
        <v/>
      </c>
      <c r="N195" s="6" t="n"/>
      <c r="O195" s="6" t="n"/>
    </row>
    <row r="196">
      <c r="A196" s="6" t="n">
        <v>195</v>
      </c>
      <c r="B196" s="6" t="n"/>
      <c r="C196" s="6" t="n"/>
      <c r="D196" s="6" t="n"/>
      <c r="E196" s="7" t="n"/>
      <c r="F196" s="7" t="n"/>
      <c r="G196" s="7">
        <f>F196*E196</f>
        <v/>
      </c>
      <c r="H196" s="7" t="n"/>
      <c r="I196" s="7">
        <f>H196*E196</f>
        <v/>
      </c>
      <c r="J196" s="7" t="n"/>
      <c r="K196" s="7">
        <f>J196*E196</f>
        <v/>
      </c>
      <c r="L196" s="7">
        <f>F196+H196-J196</f>
        <v/>
      </c>
      <c r="M196" s="7">
        <f>L196*E196</f>
        <v/>
      </c>
      <c r="N196" s="6" t="n"/>
      <c r="O196" s="6" t="n"/>
    </row>
    <row r="197">
      <c r="A197" s="6" t="n">
        <v>196</v>
      </c>
      <c r="B197" s="6" t="n"/>
      <c r="C197" s="6" t="n"/>
      <c r="D197" s="6" t="n"/>
      <c r="E197" s="7" t="n"/>
      <c r="F197" s="7" t="n"/>
      <c r="G197" s="7">
        <f>F197*E197</f>
        <v/>
      </c>
      <c r="H197" s="7" t="n"/>
      <c r="I197" s="7">
        <f>H197*E197</f>
        <v/>
      </c>
      <c r="J197" s="7" t="n"/>
      <c r="K197" s="7">
        <f>J197*E197</f>
        <v/>
      </c>
      <c r="L197" s="7">
        <f>F197+H197-J197</f>
        <v/>
      </c>
      <c r="M197" s="7">
        <f>L197*E197</f>
        <v/>
      </c>
      <c r="N197" s="6" t="n"/>
      <c r="O197" s="6" t="n"/>
    </row>
    <row r="198">
      <c r="A198" s="6" t="n">
        <v>197</v>
      </c>
      <c r="B198" s="6" t="n"/>
      <c r="C198" s="6" t="n"/>
      <c r="D198" s="6" t="n"/>
      <c r="E198" s="7" t="n"/>
      <c r="F198" s="7" t="n"/>
      <c r="G198" s="7">
        <f>F198*E198</f>
        <v/>
      </c>
      <c r="H198" s="7" t="n"/>
      <c r="I198" s="7">
        <f>H198*E198</f>
        <v/>
      </c>
      <c r="J198" s="7" t="n"/>
      <c r="K198" s="7">
        <f>J198*E198</f>
        <v/>
      </c>
      <c r="L198" s="7">
        <f>F198+H198-J198</f>
        <v/>
      </c>
      <c r="M198" s="7">
        <f>L198*E198</f>
        <v/>
      </c>
      <c r="N198" s="6" t="n"/>
      <c r="O198" s="6" t="n"/>
    </row>
    <row r="199">
      <c r="A199" s="6" t="n">
        <v>198</v>
      </c>
      <c r="B199" s="6" t="n"/>
      <c r="C199" s="6" t="n"/>
      <c r="D199" s="6" t="n"/>
      <c r="E199" s="7" t="n"/>
      <c r="F199" s="7" t="n"/>
      <c r="G199" s="7">
        <f>F199*E199</f>
        <v/>
      </c>
      <c r="H199" s="7" t="n"/>
      <c r="I199" s="7">
        <f>H199*E199</f>
        <v/>
      </c>
      <c r="J199" s="7" t="n"/>
      <c r="K199" s="7">
        <f>J199*E199</f>
        <v/>
      </c>
      <c r="L199" s="7">
        <f>F199+H199-J199</f>
        <v/>
      </c>
      <c r="M199" s="7">
        <f>L199*E199</f>
        <v/>
      </c>
      <c r="N199" s="6" t="n"/>
      <c r="O199" s="6" t="n"/>
    </row>
    <row r="200">
      <c r="A200" s="6" t="n">
        <v>199</v>
      </c>
      <c r="B200" s="6" t="n"/>
      <c r="C200" s="6" t="n"/>
      <c r="D200" s="6" t="n"/>
      <c r="E200" s="7" t="n"/>
      <c r="F200" s="7" t="n"/>
      <c r="G200" s="7">
        <f>F200*E200</f>
        <v/>
      </c>
      <c r="H200" s="7" t="n"/>
      <c r="I200" s="7">
        <f>H200*E200</f>
        <v/>
      </c>
      <c r="J200" s="7" t="n"/>
      <c r="K200" s="7">
        <f>J200*E200</f>
        <v/>
      </c>
      <c r="L200" s="7">
        <f>F200+H200-J200</f>
        <v/>
      </c>
      <c r="M200" s="7">
        <f>L200*E200</f>
        <v/>
      </c>
      <c r="N200" s="6" t="n"/>
      <c r="O200" s="6" t="n"/>
    </row>
    <row r="201">
      <c r="A201" s="6" t="n">
        <v>200</v>
      </c>
      <c r="B201" s="6" t="n"/>
      <c r="C201" s="6" t="n"/>
      <c r="D201" s="6" t="n"/>
      <c r="E201" s="7" t="n"/>
      <c r="F201" s="7" t="n"/>
      <c r="G201" s="7">
        <f>F201*E201</f>
        <v/>
      </c>
      <c r="H201" s="7" t="n"/>
      <c r="I201" s="7">
        <f>H201*E201</f>
        <v/>
      </c>
      <c r="J201" s="7" t="n"/>
      <c r="K201" s="7">
        <f>J201*E201</f>
        <v/>
      </c>
      <c r="L201" s="7">
        <f>F201+H201-J201</f>
        <v/>
      </c>
      <c r="M201" s="7">
        <f>L201*E201</f>
        <v/>
      </c>
      <c r="N201" s="6" t="n"/>
      <c r="O201" s="6" t="n"/>
    </row>
    <row r="202">
      <c r="A202" s="6" t="n">
        <v>201</v>
      </c>
      <c r="B202" s="6" t="n"/>
      <c r="C202" s="6" t="n"/>
      <c r="D202" s="6" t="n"/>
      <c r="E202" s="7" t="n"/>
      <c r="F202" s="7" t="n"/>
      <c r="G202" s="7">
        <f>F202*E202</f>
        <v/>
      </c>
      <c r="H202" s="7" t="n"/>
      <c r="I202" s="7">
        <f>H202*E202</f>
        <v/>
      </c>
      <c r="J202" s="7" t="n"/>
      <c r="K202" s="7">
        <f>J202*E202</f>
        <v/>
      </c>
      <c r="L202" s="7">
        <f>F202+H202-J202</f>
        <v/>
      </c>
      <c r="M202" s="7">
        <f>L202*E202</f>
        <v/>
      </c>
      <c r="N202" s="6" t="n"/>
      <c r="O202" s="6" t="n"/>
    </row>
    <row r="203">
      <c r="A203" s="6" t="n">
        <v>202</v>
      </c>
      <c r="B203" s="6" t="n"/>
      <c r="C203" s="6" t="n"/>
      <c r="D203" s="6" t="n"/>
      <c r="E203" s="7" t="n"/>
      <c r="F203" s="7" t="n"/>
      <c r="G203" s="7">
        <f>F203*E203</f>
        <v/>
      </c>
      <c r="H203" s="7" t="n"/>
      <c r="I203" s="7">
        <f>H203*E203</f>
        <v/>
      </c>
      <c r="J203" s="7" t="n"/>
      <c r="K203" s="7">
        <f>J203*E203</f>
        <v/>
      </c>
      <c r="L203" s="7">
        <f>F203+H203-J203</f>
        <v/>
      </c>
      <c r="M203" s="7">
        <f>L203*E203</f>
        <v/>
      </c>
      <c r="N203" s="6" t="n"/>
      <c r="O203" s="6" t="n"/>
    </row>
    <row r="204">
      <c r="A204" s="6" t="n">
        <v>203</v>
      </c>
      <c r="B204" s="6" t="n"/>
      <c r="C204" s="6" t="n"/>
      <c r="D204" s="6" t="n"/>
      <c r="E204" s="7" t="n"/>
      <c r="F204" s="7" t="n"/>
      <c r="G204" s="7">
        <f>F204*E204</f>
        <v/>
      </c>
      <c r="H204" s="7" t="n"/>
      <c r="I204" s="7">
        <f>H204*E204</f>
        <v/>
      </c>
      <c r="J204" s="7" t="n"/>
      <c r="K204" s="7">
        <f>J204*E204</f>
        <v/>
      </c>
      <c r="L204" s="7">
        <f>F204+H204-J204</f>
        <v/>
      </c>
      <c r="M204" s="7">
        <f>L204*E204</f>
        <v/>
      </c>
      <c r="N204" s="6" t="n"/>
      <c r="O204" s="6" t="n"/>
    </row>
    <row r="205">
      <c r="A205" s="6" t="n">
        <v>204</v>
      </c>
      <c r="B205" s="6" t="n"/>
      <c r="C205" s="6" t="n"/>
      <c r="D205" s="6" t="n"/>
      <c r="E205" s="7" t="n"/>
      <c r="F205" s="7" t="n"/>
      <c r="G205" s="7">
        <f>F205*E205</f>
        <v/>
      </c>
      <c r="H205" s="7" t="n"/>
      <c r="I205" s="7">
        <f>H205*E205</f>
        <v/>
      </c>
      <c r="J205" s="7" t="n"/>
      <c r="K205" s="7">
        <f>J205*E205</f>
        <v/>
      </c>
      <c r="L205" s="7">
        <f>F205+H205-J205</f>
        <v/>
      </c>
      <c r="M205" s="7">
        <f>L205*E205</f>
        <v/>
      </c>
      <c r="N205" s="6" t="n"/>
      <c r="O205" s="6" t="n"/>
    </row>
    <row r="206">
      <c r="A206" s="6" t="n">
        <v>205</v>
      </c>
      <c r="B206" s="6" t="n"/>
      <c r="C206" s="6" t="n"/>
      <c r="D206" s="6" t="n"/>
      <c r="E206" s="7" t="n"/>
      <c r="F206" s="7" t="n"/>
      <c r="G206" s="7">
        <f>F206*E206</f>
        <v/>
      </c>
      <c r="H206" s="7" t="n"/>
      <c r="I206" s="7">
        <f>H206*E206</f>
        <v/>
      </c>
      <c r="J206" s="7" t="n"/>
      <c r="K206" s="7">
        <f>J206*E206</f>
        <v/>
      </c>
      <c r="L206" s="7">
        <f>F206+H206-J206</f>
        <v/>
      </c>
      <c r="M206" s="7">
        <f>L206*E206</f>
        <v/>
      </c>
      <c r="N206" s="6" t="n"/>
      <c r="O206" s="6" t="n"/>
    </row>
    <row r="207">
      <c r="A207" s="6" t="n">
        <v>206</v>
      </c>
      <c r="B207" s="6" t="n"/>
      <c r="C207" s="6" t="n"/>
      <c r="D207" s="6" t="n"/>
      <c r="E207" s="7" t="n"/>
      <c r="F207" s="7" t="n"/>
      <c r="G207" s="7">
        <f>F207*E207</f>
        <v/>
      </c>
      <c r="H207" s="7" t="n"/>
      <c r="I207" s="7">
        <f>H207*E207</f>
        <v/>
      </c>
      <c r="J207" s="7" t="n"/>
      <c r="K207" s="7">
        <f>J207*E207</f>
        <v/>
      </c>
      <c r="L207" s="7">
        <f>F207+H207-J207</f>
        <v/>
      </c>
      <c r="M207" s="7">
        <f>L207*E207</f>
        <v/>
      </c>
      <c r="N207" s="6" t="n"/>
      <c r="O207" s="6" t="n"/>
    </row>
    <row r="208">
      <c r="A208" s="6" t="n">
        <v>207</v>
      </c>
      <c r="B208" s="6" t="n"/>
      <c r="C208" s="6" t="n"/>
      <c r="D208" s="6" t="n"/>
      <c r="E208" s="7" t="n"/>
      <c r="F208" s="7" t="n"/>
      <c r="G208" s="7">
        <f>F208*E208</f>
        <v/>
      </c>
      <c r="H208" s="7" t="n"/>
      <c r="I208" s="7">
        <f>H208*E208</f>
        <v/>
      </c>
      <c r="J208" s="7" t="n"/>
      <c r="K208" s="7">
        <f>J208*E208</f>
        <v/>
      </c>
      <c r="L208" s="7">
        <f>F208+H208-J208</f>
        <v/>
      </c>
      <c r="M208" s="7">
        <f>L208*E208</f>
        <v/>
      </c>
      <c r="N208" s="6" t="n"/>
      <c r="O208" s="6" t="n"/>
    </row>
    <row r="209">
      <c r="A209" s="6" t="n">
        <v>208</v>
      </c>
      <c r="B209" s="6" t="n"/>
      <c r="C209" s="6" t="n"/>
      <c r="D209" s="6" t="n"/>
      <c r="E209" s="7" t="n"/>
      <c r="F209" s="7" t="n"/>
      <c r="G209" s="7">
        <f>F209*E209</f>
        <v/>
      </c>
      <c r="H209" s="7" t="n"/>
      <c r="I209" s="7">
        <f>H209*E209</f>
        <v/>
      </c>
      <c r="J209" s="7" t="n"/>
      <c r="K209" s="7">
        <f>J209*E209</f>
        <v/>
      </c>
      <c r="L209" s="7">
        <f>F209+H209-J209</f>
        <v/>
      </c>
      <c r="M209" s="7">
        <f>L209*E209</f>
        <v/>
      </c>
      <c r="N209" s="6" t="n"/>
      <c r="O209" s="6" t="n"/>
    </row>
    <row r="210">
      <c r="A210" s="6" t="n">
        <v>209</v>
      </c>
      <c r="B210" s="6" t="n"/>
      <c r="C210" s="6" t="n"/>
      <c r="D210" s="6" t="n"/>
      <c r="E210" s="7" t="n"/>
      <c r="F210" s="7" t="n"/>
      <c r="G210" s="7">
        <f>F210*E210</f>
        <v/>
      </c>
      <c r="H210" s="7" t="n"/>
      <c r="I210" s="7">
        <f>H210*E210</f>
        <v/>
      </c>
      <c r="J210" s="7" t="n"/>
      <c r="K210" s="7">
        <f>J210*E210</f>
        <v/>
      </c>
      <c r="L210" s="7">
        <f>F210+H210-J210</f>
        <v/>
      </c>
      <c r="M210" s="7">
        <f>L210*E210</f>
        <v/>
      </c>
      <c r="N210" s="6" t="n"/>
      <c r="O210" s="6" t="n"/>
    </row>
    <row r="211">
      <c r="A211" s="6" t="n">
        <v>210</v>
      </c>
      <c r="B211" s="6" t="n"/>
      <c r="C211" s="6" t="n"/>
      <c r="D211" s="6" t="n"/>
      <c r="E211" s="7" t="n"/>
      <c r="F211" s="7" t="n"/>
      <c r="G211" s="7">
        <f>F211*E211</f>
        <v/>
      </c>
      <c r="H211" s="7" t="n"/>
      <c r="I211" s="7">
        <f>H211*E211</f>
        <v/>
      </c>
      <c r="J211" s="7" t="n"/>
      <c r="K211" s="7">
        <f>J211*E211</f>
        <v/>
      </c>
      <c r="L211" s="7">
        <f>F211+H211-J211</f>
        <v/>
      </c>
      <c r="M211" s="7">
        <f>L211*E211</f>
        <v/>
      </c>
      <c r="N211" s="6" t="n"/>
      <c r="O211" s="6" t="n"/>
    </row>
    <row r="212">
      <c r="A212" s="6" t="n">
        <v>211</v>
      </c>
      <c r="B212" s="6" t="n"/>
      <c r="C212" s="6" t="n"/>
      <c r="D212" s="6" t="n"/>
      <c r="E212" s="7" t="n"/>
      <c r="F212" s="7" t="n"/>
      <c r="G212" s="7">
        <f>F212*E212</f>
        <v/>
      </c>
      <c r="H212" s="7" t="n"/>
      <c r="I212" s="7">
        <f>H212*E212</f>
        <v/>
      </c>
      <c r="J212" s="7" t="n"/>
      <c r="K212" s="7">
        <f>J212*E212</f>
        <v/>
      </c>
      <c r="L212" s="7">
        <f>F212+H212-J212</f>
        <v/>
      </c>
      <c r="M212" s="7">
        <f>L212*E212</f>
        <v/>
      </c>
      <c r="N212" s="6" t="n"/>
      <c r="O212" s="6" t="n"/>
    </row>
    <row r="213">
      <c r="A213" s="6" t="n">
        <v>212</v>
      </c>
      <c r="B213" s="6" t="n"/>
      <c r="C213" s="6" t="n"/>
      <c r="D213" s="6" t="n"/>
      <c r="E213" s="7" t="n"/>
      <c r="F213" s="7" t="n"/>
      <c r="G213" s="7">
        <f>F213*E213</f>
        <v/>
      </c>
      <c r="H213" s="7" t="n"/>
      <c r="I213" s="7">
        <f>H213*E213</f>
        <v/>
      </c>
      <c r="J213" s="7" t="n"/>
      <c r="K213" s="7">
        <f>J213*E213</f>
        <v/>
      </c>
      <c r="L213" s="7">
        <f>F213+H213-J213</f>
        <v/>
      </c>
      <c r="M213" s="7">
        <f>L213*E213</f>
        <v/>
      </c>
      <c r="N213" s="6" t="n"/>
      <c r="O213" s="6" t="n"/>
    </row>
    <row r="214">
      <c r="A214" s="6" t="n">
        <v>213</v>
      </c>
      <c r="B214" s="6" t="n"/>
      <c r="C214" s="6" t="n"/>
      <c r="D214" s="6" t="n"/>
      <c r="E214" s="7" t="n"/>
      <c r="F214" s="7" t="n"/>
      <c r="G214" s="7">
        <f>F214*E214</f>
        <v/>
      </c>
      <c r="H214" s="7" t="n"/>
      <c r="I214" s="7">
        <f>H214*E214</f>
        <v/>
      </c>
      <c r="J214" s="7" t="n"/>
      <c r="K214" s="7">
        <f>J214*E214</f>
        <v/>
      </c>
      <c r="L214" s="7">
        <f>F214+H214-J214</f>
        <v/>
      </c>
      <c r="M214" s="7">
        <f>L214*E214</f>
        <v/>
      </c>
      <c r="N214" s="6" t="n"/>
      <c r="O214" s="6" t="n"/>
    </row>
    <row r="215">
      <c r="A215" s="6" t="n">
        <v>214</v>
      </c>
      <c r="B215" s="6" t="n"/>
      <c r="C215" s="6" t="n"/>
      <c r="D215" s="6" t="n"/>
      <c r="E215" s="7" t="n"/>
      <c r="F215" s="7" t="n"/>
      <c r="G215" s="7">
        <f>F215*E215</f>
        <v/>
      </c>
      <c r="H215" s="7" t="n"/>
      <c r="I215" s="7">
        <f>H215*E215</f>
        <v/>
      </c>
      <c r="J215" s="7" t="n"/>
      <c r="K215" s="7">
        <f>J215*E215</f>
        <v/>
      </c>
      <c r="L215" s="7">
        <f>F215+H215-J215</f>
        <v/>
      </c>
      <c r="M215" s="7">
        <f>L215*E215</f>
        <v/>
      </c>
      <c r="N215" s="6" t="n"/>
      <c r="O215" s="6" t="n"/>
    </row>
    <row r="216">
      <c r="A216" s="6" t="n">
        <v>215</v>
      </c>
      <c r="B216" s="6" t="n"/>
      <c r="C216" s="6" t="n"/>
      <c r="D216" s="6" t="n"/>
      <c r="E216" s="7" t="n"/>
      <c r="F216" s="7" t="n"/>
      <c r="G216" s="7">
        <f>F216*E216</f>
        <v/>
      </c>
      <c r="H216" s="7" t="n"/>
      <c r="I216" s="7">
        <f>H216*E216</f>
        <v/>
      </c>
      <c r="J216" s="7" t="n"/>
      <c r="K216" s="7">
        <f>J216*E216</f>
        <v/>
      </c>
      <c r="L216" s="7">
        <f>F216+H216-J216</f>
        <v/>
      </c>
      <c r="M216" s="7">
        <f>L216*E216</f>
        <v/>
      </c>
      <c r="N216" s="6" t="n"/>
      <c r="O216" s="6" t="n"/>
    </row>
    <row r="217">
      <c r="A217" s="6" t="n">
        <v>216</v>
      </c>
      <c r="B217" s="6" t="n"/>
      <c r="C217" s="6" t="n"/>
      <c r="D217" s="6" t="n"/>
      <c r="E217" s="7" t="n"/>
      <c r="F217" s="7" t="n"/>
      <c r="G217" s="7">
        <f>F217*E217</f>
        <v/>
      </c>
      <c r="H217" s="7" t="n"/>
      <c r="I217" s="7">
        <f>H217*E217</f>
        <v/>
      </c>
      <c r="J217" s="7" t="n"/>
      <c r="K217" s="7">
        <f>J217*E217</f>
        <v/>
      </c>
      <c r="L217" s="7">
        <f>F217+H217-J217</f>
        <v/>
      </c>
      <c r="M217" s="7">
        <f>L217*E217</f>
        <v/>
      </c>
      <c r="N217" s="6" t="n"/>
      <c r="O217" s="6" t="n"/>
    </row>
    <row r="218">
      <c r="A218" s="6" t="n">
        <v>217</v>
      </c>
      <c r="B218" s="6" t="n"/>
      <c r="C218" s="6" t="n"/>
      <c r="D218" s="6" t="n"/>
      <c r="E218" s="7" t="n"/>
      <c r="F218" s="7" t="n"/>
      <c r="G218" s="7">
        <f>F218*E218</f>
        <v/>
      </c>
      <c r="H218" s="7" t="n"/>
      <c r="I218" s="7">
        <f>H218*E218</f>
        <v/>
      </c>
      <c r="J218" s="7" t="n"/>
      <c r="K218" s="7">
        <f>J218*E218</f>
        <v/>
      </c>
      <c r="L218" s="7">
        <f>F218+H218-J218</f>
        <v/>
      </c>
      <c r="M218" s="7">
        <f>L218*E218</f>
        <v/>
      </c>
      <c r="N218" s="6" t="n"/>
      <c r="O218" s="6" t="n"/>
    </row>
    <row r="219">
      <c r="A219" s="6" t="n">
        <v>218</v>
      </c>
      <c r="B219" s="6" t="n"/>
      <c r="C219" s="6" t="n"/>
      <c r="D219" s="6" t="n"/>
      <c r="E219" s="7" t="n"/>
      <c r="F219" s="7" t="n"/>
      <c r="G219" s="7">
        <f>F219*E219</f>
        <v/>
      </c>
      <c r="H219" s="7" t="n"/>
      <c r="I219" s="7">
        <f>H219*E219</f>
        <v/>
      </c>
      <c r="J219" s="7" t="n"/>
      <c r="K219" s="7">
        <f>J219*E219</f>
        <v/>
      </c>
      <c r="L219" s="7">
        <f>F219+H219-J219</f>
        <v/>
      </c>
      <c r="M219" s="7">
        <f>L219*E219</f>
        <v/>
      </c>
      <c r="N219" s="6" t="n"/>
      <c r="O219" s="6" t="n"/>
    </row>
    <row r="220">
      <c r="A220" s="6" t="n">
        <v>219</v>
      </c>
      <c r="B220" s="6" t="n"/>
      <c r="C220" s="6" t="n"/>
      <c r="D220" s="6" t="n"/>
      <c r="E220" s="7" t="n"/>
      <c r="F220" s="7" t="n"/>
      <c r="G220" s="7">
        <f>F220*E220</f>
        <v/>
      </c>
      <c r="H220" s="7" t="n"/>
      <c r="I220" s="7">
        <f>H220*E220</f>
        <v/>
      </c>
      <c r="J220" s="7" t="n"/>
      <c r="K220" s="7">
        <f>J220*E220</f>
        <v/>
      </c>
      <c r="L220" s="7">
        <f>F220+H220-J220</f>
        <v/>
      </c>
      <c r="M220" s="7">
        <f>L220*E220</f>
        <v/>
      </c>
      <c r="N220" s="6" t="n"/>
      <c r="O220" s="6" t="n"/>
    </row>
    <row r="221">
      <c r="A221" s="6" t="n">
        <v>220</v>
      </c>
      <c r="B221" s="6" t="n"/>
      <c r="C221" s="6" t="n"/>
      <c r="D221" s="6" t="n"/>
      <c r="E221" s="7" t="n"/>
      <c r="F221" s="7" t="n"/>
      <c r="G221" s="7">
        <f>F221*E221</f>
        <v/>
      </c>
      <c r="H221" s="7" t="n"/>
      <c r="I221" s="7">
        <f>H221*E221</f>
        <v/>
      </c>
      <c r="J221" s="7" t="n"/>
      <c r="K221" s="7">
        <f>J221*E221</f>
        <v/>
      </c>
      <c r="L221" s="7">
        <f>F221+H221-J221</f>
        <v/>
      </c>
      <c r="M221" s="7">
        <f>L221*E221</f>
        <v/>
      </c>
      <c r="N221" s="6" t="n"/>
      <c r="O221" s="6" t="n"/>
    </row>
    <row r="222">
      <c r="A222" s="6" t="n">
        <v>221</v>
      </c>
      <c r="B222" s="6" t="n"/>
      <c r="C222" s="6" t="n"/>
      <c r="D222" s="6" t="n"/>
      <c r="E222" s="7" t="n"/>
      <c r="F222" s="7" t="n"/>
      <c r="G222" s="7">
        <f>F222*E222</f>
        <v/>
      </c>
      <c r="H222" s="7" t="n"/>
      <c r="I222" s="7">
        <f>H222*E222</f>
        <v/>
      </c>
      <c r="J222" s="7" t="n"/>
      <c r="K222" s="7">
        <f>J222*E222</f>
        <v/>
      </c>
      <c r="L222" s="7">
        <f>F222+H222-J222</f>
        <v/>
      </c>
      <c r="M222" s="7">
        <f>L222*E222</f>
        <v/>
      </c>
      <c r="N222" s="6" t="n"/>
      <c r="O222" s="6" t="n"/>
    </row>
    <row r="223">
      <c r="A223" s="6" t="n">
        <v>222</v>
      </c>
      <c r="B223" s="6" t="n"/>
      <c r="C223" s="6" t="n"/>
      <c r="D223" s="6" t="n"/>
      <c r="E223" s="7" t="n"/>
      <c r="F223" s="7" t="n"/>
      <c r="G223" s="7">
        <f>F223*E223</f>
        <v/>
      </c>
      <c r="H223" s="7" t="n"/>
      <c r="I223" s="7">
        <f>H223*E223</f>
        <v/>
      </c>
      <c r="J223" s="7" t="n"/>
      <c r="K223" s="7">
        <f>J223*E223</f>
        <v/>
      </c>
      <c r="L223" s="7">
        <f>F223+H223-J223</f>
        <v/>
      </c>
      <c r="M223" s="7">
        <f>L223*E223</f>
        <v/>
      </c>
      <c r="N223" s="6" t="n"/>
      <c r="O223" s="6" t="n"/>
    </row>
    <row r="224">
      <c r="A224" s="6" t="n">
        <v>223</v>
      </c>
      <c r="B224" s="6" t="n"/>
      <c r="C224" s="6" t="n"/>
      <c r="D224" s="6" t="n"/>
      <c r="E224" s="7" t="n"/>
      <c r="F224" s="7" t="n"/>
      <c r="G224" s="7">
        <f>F224*E224</f>
        <v/>
      </c>
      <c r="H224" s="7" t="n"/>
      <c r="I224" s="7">
        <f>H224*E224</f>
        <v/>
      </c>
      <c r="J224" s="7" t="n"/>
      <c r="K224" s="7">
        <f>J224*E224</f>
        <v/>
      </c>
      <c r="L224" s="7">
        <f>F224+H224-J224</f>
        <v/>
      </c>
      <c r="M224" s="7">
        <f>L224*E224</f>
        <v/>
      </c>
      <c r="N224" s="6" t="n"/>
      <c r="O224" s="6" t="n"/>
    </row>
    <row r="225">
      <c r="A225" s="6" t="n">
        <v>224</v>
      </c>
      <c r="B225" s="6" t="n"/>
      <c r="C225" s="6" t="n"/>
      <c r="D225" s="6" t="n"/>
      <c r="E225" s="7" t="n"/>
      <c r="F225" s="7" t="n"/>
      <c r="G225" s="7">
        <f>F225*E225</f>
        <v/>
      </c>
      <c r="H225" s="7" t="n"/>
      <c r="I225" s="7">
        <f>H225*E225</f>
        <v/>
      </c>
      <c r="J225" s="7" t="n"/>
      <c r="K225" s="7">
        <f>J225*E225</f>
        <v/>
      </c>
      <c r="L225" s="7">
        <f>F225+H225-J225</f>
        <v/>
      </c>
      <c r="M225" s="7">
        <f>L225*E225</f>
        <v/>
      </c>
      <c r="N225" s="6" t="n"/>
      <c r="O225" s="6" t="n"/>
    </row>
    <row r="226">
      <c r="A226" s="6" t="n">
        <v>225</v>
      </c>
      <c r="B226" s="6" t="n"/>
      <c r="C226" s="6" t="n"/>
      <c r="D226" s="6" t="n"/>
      <c r="E226" s="7" t="n"/>
      <c r="F226" s="7" t="n"/>
      <c r="G226" s="7">
        <f>F226*E226</f>
        <v/>
      </c>
      <c r="H226" s="7" t="n"/>
      <c r="I226" s="7">
        <f>H226*E226</f>
        <v/>
      </c>
      <c r="J226" s="7" t="n"/>
      <c r="K226" s="7">
        <f>J226*E226</f>
        <v/>
      </c>
      <c r="L226" s="7">
        <f>F226+H226-J226</f>
        <v/>
      </c>
      <c r="M226" s="7">
        <f>L226*E226</f>
        <v/>
      </c>
      <c r="N226" s="6" t="n"/>
      <c r="O226" s="6" t="n"/>
    </row>
    <row r="227">
      <c r="A227" s="6" t="n">
        <v>226</v>
      </c>
      <c r="B227" s="6" t="n"/>
      <c r="C227" s="6" t="n"/>
      <c r="D227" s="6" t="n"/>
      <c r="E227" s="7" t="n"/>
      <c r="F227" s="7" t="n"/>
      <c r="G227" s="7">
        <f>F227*E227</f>
        <v/>
      </c>
      <c r="H227" s="7" t="n"/>
      <c r="I227" s="7">
        <f>H227*E227</f>
        <v/>
      </c>
      <c r="J227" s="7" t="n"/>
      <c r="K227" s="7">
        <f>J227*E227</f>
        <v/>
      </c>
      <c r="L227" s="7">
        <f>F227+H227-J227</f>
        <v/>
      </c>
      <c r="M227" s="7">
        <f>L227*E227</f>
        <v/>
      </c>
      <c r="N227" s="6" t="n"/>
      <c r="O227" s="6" t="n"/>
    </row>
    <row r="228">
      <c r="A228" s="6" t="n">
        <v>227</v>
      </c>
      <c r="B228" s="6" t="n"/>
      <c r="C228" s="6" t="n"/>
      <c r="D228" s="6" t="n"/>
      <c r="E228" s="7" t="n"/>
      <c r="F228" s="7" t="n"/>
      <c r="G228" s="7">
        <f>F228*E228</f>
        <v/>
      </c>
      <c r="H228" s="7" t="n"/>
      <c r="I228" s="7">
        <f>H228*E228</f>
        <v/>
      </c>
      <c r="J228" s="7" t="n"/>
      <c r="K228" s="7">
        <f>J228*E228</f>
        <v/>
      </c>
      <c r="L228" s="7">
        <f>F228+H228-J228</f>
        <v/>
      </c>
      <c r="M228" s="7">
        <f>L228*E228</f>
        <v/>
      </c>
      <c r="N228" s="6" t="n"/>
      <c r="O228" s="6" t="n"/>
    </row>
    <row r="229">
      <c r="A229" s="6" t="n">
        <v>228</v>
      </c>
      <c r="B229" s="6" t="n"/>
      <c r="C229" s="6" t="n"/>
      <c r="D229" s="6" t="n"/>
      <c r="E229" s="7" t="n"/>
      <c r="F229" s="7" t="n"/>
      <c r="G229" s="7">
        <f>F229*E229</f>
        <v/>
      </c>
      <c r="H229" s="7" t="n"/>
      <c r="I229" s="7">
        <f>H229*E229</f>
        <v/>
      </c>
      <c r="J229" s="7" t="n"/>
      <c r="K229" s="7">
        <f>J229*E229</f>
        <v/>
      </c>
      <c r="L229" s="7">
        <f>F229+H229-J229</f>
        <v/>
      </c>
      <c r="M229" s="7">
        <f>L229*E229</f>
        <v/>
      </c>
      <c r="N229" s="6" t="n"/>
      <c r="O229" s="6" t="n"/>
    </row>
    <row r="230">
      <c r="A230" s="6" t="n">
        <v>229</v>
      </c>
      <c r="B230" s="6" t="n"/>
      <c r="C230" s="6" t="n"/>
      <c r="D230" s="6" t="n"/>
      <c r="E230" s="7" t="n"/>
      <c r="F230" s="7" t="n"/>
      <c r="G230" s="7">
        <f>F230*E230</f>
        <v/>
      </c>
      <c r="H230" s="7" t="n"/>
      <c r="I230" s="7">
        <f>H230*E230</f>
        <v/>
      </c>
      <c r="J230" s="7" t="n"/>
      <c r="K230" s="7">
        <f>J230*E230</f>
        <v/>
      </c>
      <c r="L230" s="7">
        <f>F230+H230-J230</f>
        <v/>
      </c>
      <c r="M230" s="7">
        <f>L230*E230</f>
        <v/>
      </c>
      <c r="N230" s="6" t="n"/>
      <c r="O230" s="6" t="n"/>
    </row>
    <row r="231">
      <c r="A231" s="6" t="n">
        <v>230</v>
      </c>
      <c r="B231" s="6" t="n"/>
      <c r="C231" s="6" t="n"/>
      <c r="D231" s="6" t="n"/>
      <c r="E231" s="7" t="n"/>
      <c r="F231" s="7" t="n"/>
      <c r="G231" s="7">
        <f>F231*E231</f>
        <v/>
      </c>
      <c r="H231" s="7" t="n"/>
      <c r="I231" s="7">
        <f>H231*E231</f>
        <v/>
      </c>
      <c r="J231" s="7" t="n"/>
      <c r="K231" s="7">
        <f>J231*E231</f>
        <v/>
      </c>
      <c r="L231" s="7">
        <f>F231+H231-J231</f>
        <v/>
      </c>
      <c r="M231" s="7">
        <f>L231*E231</f>
        <v/>
      </c>
      <c r="N231" s="6" t="n"/>
      <c r="O231" s="6" t="n"/>
    </row>
    <row r="232">
      <c r="A232" s="6" t="n">
        <v>231</v>
      </c>
      <c r="B232" s="6" t="n"/>
      <c r="C232" s="6" t="n"/>
      <c r="D232" s="6" t="n"/>
      <c r="E232" s="7" t="n"/>
      <c r="F232" s="7" t="n"/>
      <c r="G232" s="7">
        <f>F232*E232</f>
        <v/>
      </c>
      <c r="H232" s="7" t="n"/>
      <c r="I232" s="7">
        <f>H232*E232</f>
        <v/>
      </c>
      <c r="J232" s="7" t="n"/>
      <c r="K232" s="7">
        <f>J232*E232</f>
        <v/>
      </c>
      <c r="L232" s="7">
        <f>F232+H232-J232</f>
        <v/>
      </c>
      <c r="M232" s="7">
        <f>L232*E232</f>
        <v/>
      </c>
      <c r="N232" s="6" t="n"/>
      <c r="O232" s="6" t="n"/>
    </row>
    <row r="233">
      <c r="A233" s="6" t="n">
        <v>232</v>
      </c>
      <c r="B233" s="6" t="n"/>
      <c r="C233" s="6" t="n"/>
      <c r="D233" s="6" t="n"/>
      <c r="E233" s="7" t="n"/>
      <c r="F233" s="7" t="n"/>
      <c r="G233" s="7">
        <f>F233*E233</f>
        <v/>
      </c>
      <c r="H233" s="7" t="n"/>
      <c r="I233" s="7">
        <f>H233*E233</f>
        <v/>
      </c>
      <c r="J233" s="7" t="n"/>
      <c r="K233" s="7">
        <f>J233*E233</f>
        <v/>
      </c>
      <c r="L233" s="7">
        <f>F233+H233-J233</f>
        <v/>
      </c>
      <c r="M233" s="7">
        <f>L233*E233</f>
        <v/>
      </c>
      <c r="N233" s="6" t="n"/>
      <c r="O233" s="6" t="n"/>
    </row>
    <row r="234">
      <c r="A234" s="6" t="n">
        <v>233</v>
      </c>
      <c r="B234" s="6" t="n"/>
      <c r="C234" s="6" t="n"/>
      <c r="D234" s="6" t="n"/>
      <c r="E234" s="7" t="n"/>
      <c r="F234" s="7" t="n"/>
      <c r="G234" s="7">
        <f>F234*E234</f>
        <v/>
      </c>
      <c r="H234" s="7" t="n"/>
      <c r="I234" s="7">
        <f>H234*E234</f>
        <v/>
      </c>
      <c r="J234" s="7" t="n"/>
      <c r="K234" s="7">
        <f>J234*E234</f>
        <v/>
      </c>
      <c r="L234" s="7">
        <f>F234+H234-J234</f>
        <v/>
      </c>
      <c r="M234" s="7">
        <f>L234*E234</f>
        <v/>
      </c>
      <c r="N234" s="6" t="n"/>
      <c r="O234" s="6" t="n"/>
    </row>
    <row r="235">
      <c r="A235" s="6" t="n">
        <v>234</v>
      </c>
      <c r="B235" s="6" t="n"/>
      <c r="C235" s="6" t="n"/>
      <c r="D235" s="6" t="n"/>
      <c r="E235" s="7" t="n"/>
      <c r="F235" s="7" t="n"/>
      <c r="G235" s="7">
        <f>F235*E235</f>
        <v/>
      </c>
      <c r="H235" s="7" t="n"/>
      <c r="I235" s="7">
        <f>H235*E235</f>
        <v/>
      </c>
      <c r="J235" s="7" t="n"/>
      <c r="K235" s="7">
        <f>J235*E235</f>
        <v/>
      </c>
      <c r="L235" s="7">
        <f>F235+H235-J235</f>
        <v/>
      </c>
      <c r="M235" s="7">
        <f>L235*E235</f>
        <v/>
      </c>
      <c r="N235" s="6" t="n"/>
      <c r="O235" s="6" t="n"/>
    </row>
    <row r="236">
      <c r="A236" s="6" t="n">
        <v>235</v>
      </c>
      <c r="B236" s="6" t="n"/>
      <c r="C236" s="6" t="n"/>
      <c r="D236" s="6" t="n"/>
      <c r="E236" s="7" t="n"/>
      <c r="F236" s="7" t="n"/>
      <c r="G236" s="7">
        <f>F236*E236</f>
        <v/>
      </c>
      <c r="H236" s="7" t="n"/>
      <c r="I236" s="7">
        <f>H236*E236</f>
        <v/>
      </c>
      <c r="J236" s="7" t="n"/>
      <c r="K236" s="7">
        <f>J236*E236</f>
        <v/>
      </c>
      <c r="L236" s="7">
        <f>F236+H236-J236</f>
        <v/>
      </c>
      <c r="M236" s="7">
        <f>L236*E236</f>
        <v/>
      </c>
      <c r="N236" s="6" t="n"/>
      <c r="O236" s="6" t="n"/>
    </row>
    <row r="237">
      <c r="A237" s="6" t="n">
        <v>236</v>
      </c>
      <c r="B237" s="6" t="n"/>
      <c r="C237" s="6" t="n"/>
      <c r="D237" s="6" t="n"/>
      <c r="E237" s="7" t="n"/>
      <c r="F237" s="7" t="n"/>
      <c r="G237" s="7">
        <f>F237*E237</f>
        <v/>
      </c>
      <c r="H237" s="7" t="n"/>
      <c r="I237" s="7">
        <f>H237*E237</f>
        <v/>
      </c>
      <c r="J237" s="7" t="n"/>
      <c r="K237" s="7">
        <f>J237*E237</f>
        <v/>
      </c>
      <c r="L237" s="7">
        <f>F237+H237-J237</f>
        <v/>
      </c>
      <c r="M237" s="7">
        <f>L237*E237</f>
        <v/>
      </c>
      <c r="N237" s="6" t="n"/>
      <c r="O237" s="6" t="n"/>
    </row>
    <row r="238">
      <c r="A238" s="6" t="n">
        <v>237</v>
      </c>
      <c r="B238" s="6" t="n"/>
      <c r="C238" s="6" t="n"/>
      <c r="D238" s="6" t="n"/>
      <c r="E238" s="7" t="n"/>
      <c r="F238" s="7" t="n"/>
      <c r="G238" s="7">
        <f>F238*E238</f>
        <v/>
      </c>
      <c r="H238" s="7" t="n"/>
      <c r="I238" s="7">
        <f>H238*E238</f>
        <v/>
      </c>
      <c r="J238" s="7" t="n"/>
      <c r="K238" s="7">
        <f>J238*E238</f>
        <v/>
      </c>
      <c r="L238" s="7">
        <f>F238+H238-J238</f>
        <v/>
      </c>
      <c r="M238" s="7">
        <f>L238*E238</f>
        <v/>
      </c>
      <c r="N238" s="6" t="n"/>
      <c r="O238" s="6" t="n"/>
    </row>
    <row r="239">
      <c r="A239" s="6" t="n">
        <v>238</v>
      </c>
      <c r="B239" s="6" t="n"/>
      <c r="C239" s="6" t="n"/>
      <c r="D239" s="6" t="n"/>
      <c r="E239" s="7" t="n"/>
      <c r="F239" s="7" t="n"/>
      <c r="G239" s="7">
        <f>F239*E239</f>
        <v/>
      </c>
      <c r="H239" s="7" t="n"/>
      <c r="I239" s="7">
        <f>H239*E239</f>
        <v/>
      </c>
      <c r="J239" s="7" t="n"/>
      <c r="K239" s="7">
        <f>J239*E239</f>
        <v/>
      </c>
      <c r="L239" s="7">
        <f>F239+H239-J239</f>
        <v/>
      </c>
      <c r="M239" s="7">
        <f>L239*E239</f>
        <v/>
      </c>
      <c r="N239" s="6" t="n"/>
      <c r="O239" s="6" t="n"/>
    </row>
    <row r="240">
      <c r="A240" s="6" t="n">
        <v>239</v>
      </c>
      <c r="B240" s="6" t="n"/>
      <c r="C240" s="6" t="n"/>
      <c r="D240" s="6" t="n"/>
      <c r="E240" s="7" t="n"/>
      <c r="F240" s="7" t="n"/>
      <c r="G240" s="7">
        <f>F240*E240</f>
        <v/>
      </c>
      <c r="H240" s="7" t="n"/>
      <c r="I240" s="7">
        <f>H240*E240</f>
        <v/>
      </c>
      <c r="J240" s="7" t="n"/>
      <c r="K240" s="7">
        <f>J240*E240</f>
        <v/>
      </c>
      <c r="L240" s="7">
        <f>F240+H240-J240</f>
        <v/>
      </c>
      <c r="M240" s="7">
        <f>L240*E240</f>
        <v/>
      </c>
      <c r="N240" s="6" t="n"/>
      <c r="O240" s="6" t="n"/>
    </row>
    <row r="241">
      <c r="A241" s="6" t="n">
        <v>240</v>
      </c>
      <c r="B241" s="6" t="n"/>
      <c r="C241" s="6" t="n"/>
      <c r="D241" s="6" t="n"/>
      <c r="E241" s="7" t="n"/>
      <c r="F241" s="7" t="n"/>
      <c r="G241" s="7">
        <f>F241*E241</f>
        <v/>
      </c>
      <c r="H241" s="7" t="n"/>
      <c r="I241" s="7">
        <f>H241*E241</f>
        <v/>
      </c>
      <c r="J241" s="7" t="n"/>
      <c r="K241" s="7">
        <f>J241*E241</f>
        <v/>
      </c>
      <c r="L241" s="7">
        <f>F241+H241-J241</f>
        <v/>
      </c>
      <c r="M241" s="7">
        <f>L241*E241</f>
        <v/>
      </c>
      <c r="N241" s="6" t="n"/>
      <c r="O241" s="6" t="n"/>
    </row>
    <row r="242">
      <c r="A242" s="6" t="n">
        <v>241</v>
      </c>
      <c r="B242" s="6" t="n"/>
      <c r="C242" s="6" t="n"/>
      <c r="D242" s="6" t="n"/>
      <c r="E242" s="7" t="n"/>
      <c r="F242" s="7" t="n"/>
      <c r="G242" s="7">
        <f>F242*E242</f>
        <v/>
      </c>
      <c r="H242" s="7" t="n"/>
      <c r="I242" s="7">
        <f>H242*E242</f>
        <v/>
      </c>
      <c r="J242" s="7" t="n"/>
      <c r="K242" s="7">
        <f>J242*E242</f>
        <v/>
      </c>
      <c r="L242" s="7">
        <f>F242+H242-J242</f>
        <v/>
      </c>
      <c r="M242" s="7">
        <f>L242*E242</f>
        <v/>
      </c>
      <c r="N242" s="6" t="n"/>
      <c r="O242" s="6" t="n"/>
    </row>
    <row r="243">
      <c r="A243" s="6" t="n">
        <v>242</v>
      </c>
      <c r="B243" s="6" t="n"/>
      <c r="C243" s="6" t="n"/>
      <c r="D243" s="6" t="n"/>
      <c r="E243" s="7" t="n"/>
      <c r="F243" s="7" t="n"/>
      <c r="G243" s="7">
        <f>F243*E243</f>
        <v/>
      </c>
      <c r="H243" s="7" t="n"/>
      <c r="I243" s="7">
        <f>H243*E243</f>
        <v/>
      </c>
      <c r="J243" s="7" t="n"/>
      <c r="K243" s="7">
        <f>J243*E243</f>
        <v/>
      </c>
      <c r="L243" s="7">
        <f>F243+H243-J243</f>
        <v/>
      </c>
      <c r="M243" s="7">
        <f>L243*E243</f>
        <v/>
      </c>
      <c r="N243" s="6" t="n"/>
      <c r="O243" s="6" t="n"/>
    </row>
    <row r="244">
      <c r="A244" s="6" t="n">
        <v>243</v>
      </c>
      <c r="B244" s="6" t="n"/>
      <c r="C244" s="6" t="n"/>
      <c r="D244" s="6" t="n"/>
      <c r="E244" s="7" t="n"/>
      <c r="F244" s="7" t="n"/>
      <c r="G244" s="7">
        <f>F244*E244</f>
        <v/>
      </c>
      <c r="H244" s="7" t="n"/>
      <c r="I244" s="7">
        <f>H244*E244</f>
        <v/>
      </c>
      <c r="J244" s="7" t="n"/>
      <c r="K244" s="7">
        <f>J244*E244</f>
        <v/>
      </c>
      <c r="L244" s="7">
        <f>F244+H244-J244</f>
        <v/>
      </c>
      <c r="M244" s="7">
        <f>L244*E244</f>
        <v/>
      </c>
      <c r="N244" s="6" t="n"/>
      <c r="O244" s="6" t="n"/>
    </row>
    <row r="245">
      <c r="A245" s="6" t="n">
        <v>244</v>
      </c>
      <c r="B245" s="6" t="n"/>
      <c r="C245" s="6" t="n"/>
      <c r="D245" s="6" t="n"/>
      <c r="E245" s="7" t="n"/>
      <c r="F245" s="7" t="n"/>
      <c r="G245" s="7">
        <f>F245*E245</f>
        <v/>
      </c>
      <c r="H245" s="7" t="n"/>
      <c r="I245" s="7">
        <f>H245*E245</f>
        <v/>
      </c>
      <c r="J245" s="7" t="n"/>
      <c r="K245" s="7">
        <f>J245*E245</f>
        <v/>
      </c>
      <c r="L245" s="7">
        <f>F245+H245-J245</f>
        <v/>
      </c>
      <c r="M245" s="7">
        <f>L245*E245</f>
        <v/>
      </c>
      <c r="N245" s="6" t="n"/>
      <c r="O245" s="6" t="n"/>
    </row>
    <row r="246">
      <c r="A246" s="6" t="n">
        <v>245</v>
      </c>
      <c r="B246" s="6" t="n"/>
      <c r="C246" s="6" t="n"/>
      <c r="D246" s="6" t="n"/>
      <c r="E246" s="7" t="n"/>
      <c r="F246" s="7" t="n"/>
      <c r="G246" s="7">
        <f>F246*E246</f>
        <v/>
      </c>
      <c r="H246" s="7" t="n"/>
      <c r="I246" s="7">
        <f>H246*E246</f>
        <v/>
      </c>
      <c r="J246" s="7" t="n"/>
      <c r="K246" s="7">
        <f>J246*E246</f>
        <v/>
      </c>
      <c r="L246" s="7">
        <f>F246+H246-J246</f>
        <v/>
      </c>
      <c r="M246" s="7">
        <f>L246*E246</f>
        <v/>
      </c>
      <c r="N246" s="6" t="n"/>
      <c r="O246" s="6" t="n"/>
    </row>
    <row r="247">
      <c r="A247" s="6" t="n">
        <v>246</v>
      </c>
      <c r="B247" s="6" t="n"/>
      <c r="C247" s="6" t="n"/>
      <c r="D247" s="6" t="n"/>
      <c r="E247" s="7" t="n"/>
      <c r="F247" s="7" t="n"/>
      <c r="G247" s="7">
        <f>F247*E247</f>
        <v/>
      </c>
      <c r="H247" s="7" t="n"/>
      <c r="I247" s="7">
        <f>H247*E247</f>
        <v/>
      </c>
      <c r="J247" s="7" t="n"/>
      <c r="K247" s="7">
        <f>J247*E247</f>
        <v/>
      </c>
      <c r="L247" s="7">
        <f>F247+H247-J247</f>
        <v/>
      </c>
      <c r="M247" s="7">
        <f>L247*E247</f>
        <v/>
      </c>
      <c r="N247" s="6" t="n"/>
      <c r="O247" s="6" t="n"/>
    </row>
    <row r="248">
      <c r="A248" s="6" t="n">
        <v>247</v>
      </c>
      <c r="B248" s="6" t="n"/>
      <c r="C248" s="6" t="n"/>
      <c r="D248" s="6" t="n"/>
      <c r="E248" s="7" t="n"/>
      <c r="F248" s="7" t="n"/>
      <c r="G248" s="7">
        <f>F248*E248</f>
        <v/>
      </c>
      <c r="H248" s="7" t="n"/>
      <c r="I248" s="7">
        <f>H248*E248</f>
        <v/>
      </c>
      <c r="J248" s="7" t="n"/>
      <c r="K248" s="7">
        <f>J248*E248</f>
        <v/>
      </c>
      <c r="L248" s="7">
        <f>F248+H248-J248</f>
        <v/>
      </c>
      <c r="M248" s="7">
        <f>L248*E248</f>
        <v/>
      </c>
      <c r="N248" s="6" t="n"/>
      <c r="O248" s="6" t="n"/>
    </row>
    <row r="249">
      <c r="A249" s="6" t="n">
        <v>248</v>
      </c>
      <c r="B249" s="6" t="n"/>
      <c r="C249" s="6" t="n"/>
      <c r="D249" s="6" t="n"/>
      <c r="E249" s="7" t="n"/>
      <c r="F249" s="7" t="n"/>
      <c r="G249" s="7">
        <f>F249*E249</f>
        <v/>
      </c>
      <c r="H249" s="7" t="n"/>
      <c r="I249" s="7">
        <f>H249*E249</f>
        <v/>
      </c>
      <c r="J249" s="7" t="n"/>
      <c r="K249" s="7">
        <f>J249*E249</f>
        <v/>
      </c>
      <c r="L249" s="7">
        <f>F249+H249-J249</f>
        <v/>
      </c>
      <c r="M249" s="7">
        <f>L249*E249</f>
        <v/>
      </c>
      <c r="N249" s="6" t="n"/>
      <c r="O249" s="6" t="n"/>
    </row>
    <row r="250">
      <c r="A250" s="6" t="n">
        <v>249</v>
      </c>
      <c r="B250" s="6" t="n"/>
      <c r="C250" s="6" t="n"/>
      <c r="D250" s="6" t="n"/>
      <c r="E250" s="7" t="n"/>
      <c r="F250" s="7" t="n"/>
      <c r="G250" s="7">
        <f>F250*E250</f>
        <v/>
      </c>
      <c r="H250" s="7" t="n"/>
      <c r="I250" s="7">
        <f>H250*E250</f>
        <v/>
      </c>
      <c r="J250" s="7" t="n"/>
      <c r="K250" s="7">
        <f>J250*E250</f>
        <v/>
      </c>
      <c r="L250" s="7">
        <f>F250+H250-J250</f>
        <v/>
      </c>
      <c r="M250" s="7">
        <f>L250*E250</f>
        <v/>
      </c>
      <c r="N250" s="6" t="n"/>
      <c r="O250" s="6" t="n"/>
    </row>
    <row r="251">
      <c r="A251" s="6" t="n">
        <v>250</v>
      </c>
      <c r="B251" s="6" t="n"/>
      <c r="C251" s="6" t="n"/>
      <c r="D251" s="6" t="n"/>
      <c r="E251" s="7" t="n"/>
      <c r="F251" s="7" t="n"/>
      <c r="G251" s="7">
        <f>F251*E251</f>
        <v/>
      </c>
      <c r="H251" s="7" t="n"/>
      <c r="I251" s="7">
        <f>H251*E251</f>
        <v/>
      </c>
      <c r="J251" s="7" t="n"/>
      <c r="K251" s="7">
        <f>J251*E251</f>
        <v/>
      </c>
      <c r="L251" s="7">
        <f>F251+H251-J251</f>
        <v/>
      </c>
      <c r="M251" s="7">
        <f>L251*E251</f>
        <v/>
      </c>
      <c r="N251" s="6" t="n"/>
      <c r="O251" s="6" t="n"/>
    </row>
    <row r="252">
      <c r="A252" s="6" t="n">
        <v>251</v>
      </c>
      <c r="B252" s="6" t="n"/>
      <c r="C252" s="6" t="n"/>
      <c r="D252" s="6" t="n"/>
      <c r="E252" s="7" t="n"/>
      <c r="F252" s="7" t="n"/>
      <c r="G252" s="7">
        <f>F252*E252</f>
        <v/>
      </c>
      <c r="H252" s="7" t="n"/>
      <c r="I252" s="7">
        <f>H252*E252</f>
        <v/>
      </c>
      <c r="J252" s="7" t="n"/>
      <c r="K252" s="7">
        <f>J252*E252</f>
        <v/>
      </c>
      <c r="L252" s="7">
        <f>F252+H252-J252</f>
        <v/>
      </c>
      <c r="M252" s="7">
        <f>L252*E252</f>
        <v/>
      </c>
      <c r="N252" s="6" t="n"/>
      <c r="O252" s="6" t="n"/>
    </row>
    <row r="253">
      <c r="A253" s="6" t="n">
        <v>252</v>
      </c>
      <c r="B253" s="6" t="n"/>
      <c r="C253" s="6" t="n"/>
      <c r="D253" s="6" t="n"/>
      <c r="E253" s="7" t="n"/>
      <c r="F253" s="7" t="n"/>
      <c r="G253" s="7">
        <f>F253*E253</f>
        <v/>
      </c>
      <c r="H253" s="7" t="n"/>
      <c r="I253" s="7">
        <f>H253*E253</f>
        <v/>
      </c>
      <c r="J253" s="7" t="n"/>
      <c r="K253" s="7">
        <f>J253*E253</f>
        <v/>
      </c>
      <c r="L253" s="7">
        <f>F253+H253-J253</f>
        <v/>
      </c>
      <c r="M253" s="7">
        <f>L253*E253</f>
        <v/>
      </c>
      <c r="N253" s="6" t="n"/>
      <c r="O253" s="6" t="n"/>
    </row>
    <row r="254">
      <c r="A254" s="6" t="n">
        <v>253</v>
      </c>
      <c r="B254" s="6" t="n"/>
      <c r="C254" s="6" t="n"/>
      <c r="D254" s="6" t="n"/>
      <c r="E254" s="7" t="n"/>
      <c r="F254" s="7" t="n"/>
      <c r="G254" s="7">
        <f>F254*E254</f>
        <v/>
      </c>
      <c r="H254" s="7" t="n"/>
      <c r="I254" s="7">
        <f>H254*E254</f>
        <v/>
      </c>
      <c r="J254" s="7" t="n"/>
      <c r="K254" s="7">
        <f>J254*E254</f>
        <v/>
      </c>
      <c r="L254" s="7">
        <f>F254+H254-J254</f>
        <v/>
      </c>
      <c r="M254" s="7">
        <f>L254*E254</f>
        <v/>
      </c>
      <c r="N254" s="6" t="n"/>
      <c r="O254" s="6" t="n"/>
    </row>
    <row r="255">
      <c r="A255" s="6" t="n">
        <v>254</v>
      </c>
      <c r="B255" s="6" t="n"/>
      <c r="C255" s="6" t="n"/>
      <c r="D255" s="6" t="n"/>
      <c r="E255" s="7" t="n"/>
      <c r="F255" s="7" t="n"/>
      <c r="G255" s="7">
        <f>F255*E255</f>
        <v/>
      </c>
      <c r="H255" s="7" t="n"/>
      <c r="I255" s="7">
        <f>H255*E255</f>
        <v/>
      </c>
      <c r="J255" s="7" t="n"/>
      <c r="K255" s="7">
        <f>J255*E255</f>
        <v/>
      </c>
      <c r="L255" s="7">
        <f>F255+H255-J255</f>
        <v/>
      </c>
      <c r="M255" s="7">
        <f>L255*E255</f>
        <v/>
      </c>
      <c r="N255" s="6" t="n"/>
      <c r="O255" s="6" t="n"/>
    </row>
    <row r="256">
      <c r="A256" s="6" t="n">
        <v>255</v>
      </c>
      <c r="B256" s="6" t="n"/>
      <c r="C256" s="6" t="n"/>
      <c r="D256" s="6" t="n"/>
      <c r="E256" s="7" t="n"/>
      <c r="F256" s="7" t="n"/>
      <c r="G256" s="7">
        <f>F256*E256</f>
        <v/>
      </c>
      <c r="H256" s="7" t="n"/>
      <c r="I256" s="7">
        <f>H256*E256</f>
        <v/>
      </c>
      <c r="J256" s="7" t="n"/>
      <c r="K256" s="7">
        <f>J256*E256</f>
        <v/>
      </c>
      <c r="L256" s="7">
        <f>F256+H256-J256</f>
        <v/>
      </c>
      <c r="M256" s="7">
        <f>L256*E256</f>
        <v/>
      </c>
      <c r="N256" s="6" t="n"/>
      <c r="O256" s="6" t="n"/>
    </row>
    <row r="257">
      <c r="A257" s="6" t="n">
        <v>256</v>
      </c>
      <c r="B257" s="6" t="n"/>
      <c r="C257" s="6" t="n"/>
      <c r="D257" s="6" t="n"/>
      <c r="E257" s="7" t="n"/>
      <c r="F257" s="7" t="n"/>
      <c r="G257" s="7">
        <f>F257*E257</f>
        <v/>
      </c>
      <c r="H257" s="7" t="n"/>
      <c r="I257" s="7">
        <f>H257*E257</f>
        <v/>
      </c>
      <c r="J257" s="7" t="n"/>
      <c r="K257" s="7">
        <f>J257*E257</f>
        <v/>
      </c>
      <c r="L257" s="7">
        <f>F257+H257-J257</f>
        <v/>
      </c>
      <c r="M257" s="7">
        <f>L257*E257</f>
        <v/>
      </c>
      <c r="N257" s="6" t="n"/>
      <c r="O257" s="6" t="n"/>
    </row>
    <row r="258">
      <c r="A258" s="6" t="n">
        <v>257</v>
      </c>
      <c r="B258" s="6" t="n"/>
      <c r="C258" s="6" t="n"/>
      <c r="D258" s="6" t="n"/>
      <c r="E258" s="7" t="n"/>
      <c r="F258" s="7" t="n"/>
      <c r="G258" s="7">
        <f>F258*E258</f>
        <v/>
      </c>
      <c r="H258" s="7" t="n"/>
      <c r="I258" s="7">
        <f>H258*E258</f>
        <v/>
      </c>
      <c r="J258" s="7" t="n"/>
      <c r="K258" s="7">
        <f>J258*E258</f>
        <v/>
      </c>
      <c r="L258" s="7">
        <f>F258+H258-J258</f>
        <v/>
      </c>
      <c r="M258" s="7">
        <f>L258*E258</f>
        <v/>
      </c>
      <c r="N258" s="6" t="n"/>
      <c r="O258" s="6" t="n"/>
    </row>
    <row r="259">
      <c r="A259" s="6" t="n">
        <v>258</v>
      </c>
      <c r="B259" s="6" t="n"/>
      <c r="C259" s="6" t="n"/>
      <c r="D259" s="6" t="n"/>
      <c r="E259" s="7" t="n"/>
      <c r="F259" s="7" t="n"/>
      <c r="G259" s="7">
        <f>F259*E259</f>
        <v/>
      </c>
      <c r="H259" s="7" t="n"/>
      <c r="I259" s="7">
        <f>H259*E259</f>
        <v/>
      </c>
      <c r="J259" s="7" t="n"/>
      <c r="K259" s="7">
        <f>J259*E259</f>
        <v/>
      </c>
      <c r="L259" s="7">
        <f>F259+H259-J259</f>
        <v/>
      </c>
      <c r="M259" s="7">
        <f>L259*E259</f>
        <v/>
      </c>
      <c r="N259" s="6" t="n"/>
      <c r="O259" s="6" t="n"/>
    </row>
    <row r="260">
      <c r="A260" s="6" t="n">
        <v>259</v>
      </c>
      <c r="B260" s="6" t="n"/>
      <c r="C260" s="6" t="n"/>
      <c r="D260" s="6" t="n"/>
      <c r="E260" s="7" t="n"/>
      <c r="F260" s="7" t="n"/>
      <c r="G260" s="7">
        <f>F260*E260</f>
        <v/>
      </c>
      <c r="H260" s="7" t="n"/>
      <c r="I260" s="7">
        <f>H260*E260</f>
        <v/>
      </c>
      <c r="J260" s="7" t="n"/>
      <c r="K260" s="7">
        <f>J260*E260</f>
        <v/>
      </c>
      <c r="L260" s="7">
        <f>F260+H260-J260</f>
        <v/>
      </c>
      <c r="M260" s="7">
        <f>L260*E260</f>
        <v/>
      </c>
      <c r="N260" s="6" t="n"/>
      <c r="O260" s="6" t="n"/>
    </row>
    <row r="261">
      <c r="A261" s="6" t="n">
        <v>260</v>
      </c>
      <c r="B261" s="6" t="n"/>
      <c r="C261" s="6" t="n"/>
      <c r="D261" s="6" t="n"/>
      <c r="E261" s="7" t="n"/>
      <c r="F261" s="7" t="n"/>
      <c r="G261" s="7">
        <f>F261*E261</f>
        <v/>
      </c>
      <c r="H261" s="7" t="n"/>
      <c r="I261" s="7">
        <f>H261*E261</f>
        <v/>
      </c>
      <c r="J261" s="7" t="n"/>
      <c r="K261" s="7">
        <f>J261*E261</f>
        <v/>
      </c>
      <c r="L261" s="7">
        <f>F261+H261-J261</f>
        <v/>
      </c>
      <c r="M261" s="7">
        <f>L261*E261</f>
        <v/>
      </c>
      <c r="N261" s="6" t="n"/>
      <c r="O261" s="6" t="n"/>
    </row>
    <row r="262">
      <c r="A262" s="6" t="n">
        <v>261</v>
      </c>
      <c r="B262" s="6" t="n"/>
      <c r="C262" s="6" t="n"/>
      <c r="D262" s="6" t="n"/>
      <c r="E262" s="7" t="n"/>
      <c r="F262" s="7" t="n"/>
      <c r="G262" s="7">
        <f>F262*E262</f>
        <v/>
      </c>
      <c r="H262" s="7" t="n"/>
      <c r="I262" s="7">
        <f>H262*E262</f>
        <v/>
      </c>
      <c r="J262" s="7" t="n"/>
      <c r="K262" s="7">
        <f>J262*E262</f>
        <v/>
      </c>
      <c r="L262" s="7">
        <f>F262+H262-J262</f>
        <v/>
      </c>
      <c r="M262" s="7">
        <f>L262*E262</f>
        <v/>
      </c>
      <c r="N262" s="6" t="n"/>
      <c r="O262" s="6" t="n"/>
    </row>
    <row r="263">
      <c r="A263" s="6" t="n">
        <v>262</v>
      </c>
      <c r="B263" s="6" t="n"/>
      <c r="C263" s="6" t="n"/>
      <c r="D263" s="6" t="n"/>
      <c r="E263" s="7" t="n"/>
      <c r="F263" s="7" t="n"/>
      <c r="G263" s="7">
        <f>F263*E263</f>
        <v/>
      </c>
      <c r="H263" s="7" t="n"/>
      <c r="I263" s="7">
        <f>H263*E263</f>
        <v/>
      </c>
      <c r="J263" s="7" t="n"/>
      <c r="K263" s="7">
        <f>J263*E263</f>
        <v/>
      </c>
      <c r="L263" s="7">
        <f>F263+H263-J263</f>
        <v/>
      </c>
      <c r="M263" s="7">
        <f>L263*E263</f>
        <v/>
      </c>
      <c r="N263" s="6" t="n"/>
      <c r="O263" s="6" t="n"/>
    </row>
    <row r="264">
      <c r="A264" s="6" t="n">
        <v>263</v>
      </c>
      <c r="B264" s="6" t="n"/>
      <c r="C264" s="6" t="n"/>
      <c r="D264" s="6" t="n"/>
      <c r="E264" s="7" t="n"/>
      <c r="F264" s="7" t="n"/>
      <c r="G264" s="7">
        <f>F264*E264</f>
        <v/>
      </c>
      <c r="H264" s="7" t="n"/>
      <c r="I264" s="7">
        <f>H264*E264</f>
        <v/>
      </c>
      <c r="J264" s="7" t="n"/>
      <c r="K264" s="7">
        <f>J264*E264</f>
        <v/>
      </c>
      <c r="L264" s="7">
        <f>F264+H264-J264</f>
        <v/>
      </c>
      <c r="M264" s="7">
        <f>L264*E264</f>
        <v/>
      </c>
      <c r="N264" s="6" t="n"/>
      <c r="O264" s="6" t="n"/>
    </row>
    <row r="265">
      <c r="A265" s="6" t="n">
        <v>264</v>
      </c>
      <c r="B265" s="6" t="n"/>
      <c r="C265" s="6" t="n"/>
      <c r="D265" s="6" t="n"/>
      <c r="E265" s="7" t="n"/>
      <c r="F265" s="7" t="n"/>
      <c r="G265" s="7">
        <f>F265*E265</f>
        <v/>
      </c>
      <c r="H265" s="7" t="n"/>
      <c r="I265" s="7">
        <f>H265*E265</f>
        <v/>
      </c>
      <c r="J265" s="7" t="n"/>
      <c r="K265" s="7">
        <f>J265*E265</f>
        <v/>
      </c>
      <c r="L265" s="7">
        <f>F265+H265-J265</f>
        <v/>
      </c>
      <c r="M265" s="7">
        <f>L265*E265</f>
        <v/>
      </c>
      <c r="N265" s="6" t="n"/>
      <c r="O265" s="6" t="n"/>
    </row>
    <row r="266">
      <c r="A266" s="6" t="n">
        <v>265</v>
      </c>
      <c r="B266" s="6" t="n"/>
      <c r="C266" s="6" t="n"/>
      <c r="D266" s="6" t="n"/>
      <c r="E266" s="7" t="n"/>
      <c r="F266" s="7" t="n"/>
      <c r="G266" s="7">
        <f>F266*E266</f>
        <v/>
      </c>
      <c r="H266" s="7" t="n"/>
      <c r="I266" s="7">
        <f>H266*E266</f>
        <v/>
      </c>
      <c r="J266" s="7" t="n"/>
      <c r="K266" s="7">
        <f>J266*E266</f>
        <v/>
      </c>
      <c r="L266" s="7">
        <f>F266+H266-J266</f>
        <v/>
      </c>
      <c r="M266" s="7">
        <f>L266*E266</f>
        <v/>
      </c>
      <c r="N266" s="6" t="n"/>
      <c r="O266" s="6" t="n"/>
    </row>
    <row r="267">
      <c r="A267" s="6" t="n">
        <v>266</v>
      </c>
      <c r="B267" s="6" t="n"/>
      <c r="C267" s="6" t="n"/>
      <c r="D267" s="6" t="n"/>
      <c r="E267" s="7" t="n"/>
      <c r="F267" s="7" t="n"/>
      <c r="G267" s="7">
        <f>F267*E267</f>
        <v/>
      </c>
      <c r="H267" s="7" t="n"/>
      <c r="I267" s="7">
        <f>H267*E267</f>
        <v/>
      </c>
      <c r="J267" s="7" t="n"/>
      <c r="K267" s="7">
        <f>J267*E267</f>
        <v/>
      </c>
      <c r="L267" s="7">
        <f>F267+H267-J267</f>
        <v/>
      </c>
      <c r="M267" s="7">
        <f>L267*E267</f>
        <v/>
      </c>
      <c r="N267" s="6" t="n"/>
      <c r="O267" s="6" t="n"/>
    </row>
    <row r="268">
      <c r="A268" s="6" t="n">
        <v>267</v>
      </c>
      <c r="B268" s="6" t="n"/>
      <c r="C268" s="6" t="n"/>
      <c r="D268" s="6" t="n"/>
      <c r="E268" s="7" t="n"/>
      <c r="F268" s="7" t="n"/>
      <c r="G268" s="7">
        <f>F268*E268</f>
        <v/>
      </c>
      <c r="H268" s="7" t="n"/>
      <c r="I268" s="7">
        <f>H268*E268</f>
        <v/>
      </c>
      <c r="J268" s="7" t="n"/>
      <c r="K268" s="7">
        <f>J268*E268</f>
        <v/>
      </c>
      <c r="L268" s="7">
        <f>F268+H268-J268</f>
        <v/>
      </c>
      <c r="M268" s="7">
        <f>L268*E268</f>
        <v/>
      </c>
      <c r="N268" s="6" t="n"/>
      <c r="O268" s="6" t="n"/>
    </row>
    <row r="269">
      <c r="A269" s="6" t="n">
        <v>268</v>
      </c>
      <c r="B269" s="6" t="n"/>
      <c r="C269" s="6" t="n"/>
      <c r="D269" s="6" t="n"/>
      <c r="E269" s="7" t="n"/>
      <c r="F269" s="7" t="n"/>
      <c r="G269" s="7">
        <f>F269*E269</f>
        <v/>
      </c>
      <c r="H269" s="7" t="n"/>
      <c r="I269" s="7">
        <f>H269*E269</f>
        <v/>
      </c>
      <c r="J269" s="7" t="n"/>
      <c r="K269" s="7">
        <f>J269*E269</f>
        <v/>
      </c>
      <c r="L269" s="7">
        <f>F269+H269-J269</f>
        <v/>
      </c>
      <c r="M269" s="7">
        <f>L269*E269</f>
        <v/>
      </c>
      <c r="N269" s="6" t="n"/>
      <c r="O269" s="6" t="n"/>
    </row>
    <row r="270">
      <c r="A270" s="6" t="n">
        <v>269</v>
      </c>
      <c r="B270" s="6" t="n"/>
      <c r="C270" s="6" t="n"/>
      <c r="D270" s="6" t="n"/>
      <c r="E270" s="7" t="n"/>
      <c r="F270" s="7" t="n"/>
      <c r="G270" s="7">
        <f>F270*E270</f>
        <v/>
      </c>
      <c r="H270" s="7" t="n"/>
      <c r="I270" s="7">
        <f>H270*E270</f>
        <v/>
      </c>
      <c r="J270" s="7" t="n"/>
      <c r="K270" s="7">
        <f>J270*E270</f>
        <v/>
      </c>
      <c r="L270" s="7">
        <f>F270+H270-J270</f>
        <v/>
      </c>
      <c r="M270" s="7">
        <f>L270*E270</f>
        <v/>
      </c>
      <c r="N270" s="6" t="n"/>
      <c r="O270" s="6" t="n"/>
    </row>
    <row r="271">
      <c r="A271" s="6" t="n">
        <v>270</v>
      </c>
      <c r="B271" s="6" t="n"/>
      <c r="C271" s="6" t="n"/>
      <c r="D271" s="6" t="n"/>
      <c r="E271" s="7" t="n"/>
      <c r="F271" s="7" t="n"/>
      <c r="G271" s="7">
        <f>F271*E271</f>
        <v/>
      </c>
      <c r="H271" s="7" t="n"/>
      <c r="I271" s="7">
        <f>H271*E271</f>
        <v/>
      </c>
      <c r="J271" s="7" t="n"/>
      <c r="K271" s="7">
        <f>J271*E271</f>
        <v/>
      </c>
      <c r="L271" s="7">
        <f>F271+H271-J271</f>
        <v/>
      </c>
      <c r="M271" s="7">
        <f>L271*E271</f>
        <v/>
      </c>
      <c r="N271" s="6" t="n"/>
      <c r="O271" s="6" t="n"/>
    </row>
    <row r="272">
      <c r="A272" s="6" t="n">
        <v>271</v>
      </c>
      <c r="B272" s="6" t="n"/>
      <c r="C272" s="6" t="n"/>
      <c r="D272" s="6" t="n"/>
      <c r="E272" s="7" t="n"/>
      <c r="F272" s="7" t="n"/>
      <c r="G272" s="7">
        <f>F272*E272</f>
        <v/>
      </c>
      <c r="H272" s="7" t="n"/>
      <c r="I272" s="7">
        <f>H272*E272</f>
        <v/>
      </c>
      <c r="J272" s="7" t="n"/>
      <c r="K272" s="7">
        <f>J272*E272</f>
        <v/>
      </c>
      <c r="L272" s="7">
        <f>F272+H272-J272</f>
        <v/>
      </c>
      <c r="M272" s="7">
        <f>L272*E272</f>
        <v/>
      </c>
      <c r="N272" s="6" t="n"/>
      <c r="O272" s="6" t="n"/>
    </row>
    <row r="273">
      <c r="A273" s="6" t="n">
        <v>272</v>
      </c>
      <c r="B273" s="6" t="n"/>
      <c r="C273" s="6" t="n"/>
      <c r="D273" s="6" t="n"/>
      <c r="E273" s="7" t="n"/>
      <c r="F273" s="7" t="n"/>
      <c r="G273" s="7">
        <f>F273*E273</f>
        <v/>
      </c>
      <c r="H273" s="7" t="n"/>
      <c r="I273" s="7">
        <f>H273*E273</f>
        <v/>
      </c>
      <c r="J273" s="7" t="n"/>
      <c r="K273" s="7">
        <f>J273*E273</f>
        <v/>
      </c>
      <c r="L273" s="7">
        <f>F273+H273-J273</f>
        <v/>
      </c>
      <c r="M273" s="7">
        <f>L273*E273</f>
        <v/>
      </c>
      <c r="N273" s="6" t="n"/>
      <c r="O273" s="6" t="n"/>
    </row>
    <row r="274">
      <c r="A274" s="6" t="n">
        <v>273</v>
      </c>
      <c r="B274" s="6" t="n"/>
      <c r="C274" s="6" t="n"/>
      <c r="D274" s="6" t="n"/>
      <c r="E274" s="7" t="n"/>
      <c r="F274" s="7" t="n"/>
      <c r="G274" s="7">
        <f>F274*E274</f>
        <v/>
      </c>
      <c r="H274" s="7" t="n"/>
      <c r="I274" s="7">
        <f>H274*E274</f>
        <v/>
      </c>
      <c r="J274" s="7" t="n"/>
      <c r="K274" s="7">
        <f>J274*E274</f>
        <v/>
      </c>
      <c r="L274" s="7">
        <f>F274+H274-J274</f>
        <v/>
      </c>
      <c r="M274" s="7">
        <f>L274*E274</f>
        <v/>
      </c>
      <c r="N274" s="6" t="n"/>
      <c r="O274" s="6" t="n"/>
    </row>
    <row r="275">
      <c r="A275" s="6" t="n">
        <v>274</v>
      </c>
      <c r="B275" s="6" t="n"/>
      <c r="C275" s="6" t="n"/>
      <c r="D275" s="6" t="n"/>
      <c r="E275" s="7" t="n"/>
      <c r="F275" s="7" t="n"/>
      <c r="G275" s="7">
        <f>F275*E275</f>
        <v/>
      </c>
      <c r="H275" s="7" t="n"/>
      <c r="I275" s="7">
        <f>H275*E275</f>
        <v/>
      </c>
      <c r="J275" s="7" t="n"/>
      <c r="K275" s="7">
        <f>J275*E275</f>
        <v/>
      </c>
      <c r="L275" s="7">
        <f>F275+H275-J275</f>
        <v/>
      </c>
      <c r="M275" s="7">
        <f>L275*E275</f>
        <v/>
      </c>
      <c r="N275" s="6" t="n"/>
      <c r="O275" s="6" t="n"/>
    </row>
    <row r="276">
      <c r="A276" s="6" t="n">
        <v>275</v>
      </c>
      <c r="B276" s="6" t="n"/>
      <c r="C276" s="6" t="n"/>
      <c r="D276" s="6" t="n"/>
      <c r="E276" s="7" t="n"/>
      <c r="F276" s="7" t="n"/>
      <c r="G276" s="7">
        <f>F276*E276</f>
        <v/>
      </c>
      <c r="H276" s="7" t="n"/>
      <c r="I276" s="7">
        <f>H276*E276</f>
        <v/>
      </c>
      <c r="J276" s="7" t="n"/>
      <c r="K276" s="7">
        <f>J276*E276</f>
        <v/>
      </c>
      <c r="L276" s="7">
        <f>F276+H276-J276</f>
        <v/>
      </c>
      <c r="M276" s="7">
        <f>L276*E276</f>
        <v/>
      </c>
      <c r="N276" s="6" t="n"/>
      <c r="O276" s="6" t="n"/>
    </row>
    <row r="277">
      <c r="A277" s="6" t="n">
        <v>276</v>
      </c>
      <c r="B277" s="6" t="n"/>
      <c r="C277" s="6" t="n"/>
      <c r="D277" s="6" t="n"/>
      <c r="E277" s="7" t="n"/>
      <c r="F277" s="7" t="n"/>
      <c r="G277" s="7">
        <f>F277*E277</f>
        <v/>
      </c>
      <c r="H277" s="7" t="n"/>
      <c r="I277" s="7">
        <f>H277*E277</f>
        <v/>
      </c>
      <c r="J277" s="7" t="n"/>
      <c r="K277" s="7">
        <f>J277*E277</f>
        <v/>
      </c>
      <c r="L277" s="7">
        <f>F277+H277-J277</f>
        <v/>
      </c>
      <c r="M277" s="7">
        <f>L277*E277</f>
        <v/>
      </c>
      <c r="N277" s="6" t="n"/>
      <c r="O277" s="6" t="n"/>
    </row>
    <row r="278">
      <c r="A278" s="6" t="n">
        <v>277</v>
      </c>
      <c r="B278" s="6" t="n"/>
      <c r="C278" s="6" t="n"/>
      <c r="D278" s="6" t="n"/>
      <c r="E278" s="7" t="n"/>
      <c r="F278" s="7" t="n"/>
      <c r="G278" s="7">
        <f>F278*E278</f>
        <v/>
      </c>
      <c r="H278" s="7" t="n"/>
      <c r="I278" s="7">
        <f>H278*E278</f>
        <v/>
      </c>
      <c r="J278" s="7" t="n"/>
      <c r="K278" s="7">
        <f>J278*E278</f>
        <v/>
      </c>
      <c r="L278" s="7">
        <f>F278+H278-J278</f>
        <v/>
      </c>
      <c r="M278" s="7">
        <f>L278*E278</f>
        <v/>
      </c>
      <c r="N278" s="6" t="n"/>
      <c r="O278" s="6" t="n"/>
    </row>
    <row r="279">
      <c r="A279" s="6" t="n">
        <v>278</v>
      </c>
      <c r="B279" s="6" t="n"/>
      <c r="C279" s="6" t="n"/>
      <c r="D279" s="6" t="n"/>
      <c r="E279" s="7" t="n"/>
      <c r="F279" s="7" t="n"/>
      <c r="G279" s="7">
        <f>F279*E279</f>
        <v/>
      </c>
      <c r="H279" s="7" t="n"/>
      <c r="I279" s="7">
        <f>H279*E279</f>
        <v/>
      </c>
      <c r="J279" s="7" t="n"/>
      <c r="K279" s="7">
        <f>J279*E279</f>
        <v/>
      </c>
      <c r="L279" s="7">
        <f>F279+H279-J279</f>
        <v/>
      </c>
      <c r="M279" s="7">
        <f>L279*E279</f>
        <v/>
      </c>
      <c r="N279" s="6" t="n"/>
      <c r="O279" s="6" t="n"/>
    </row>
    <row r="280">
      <c r="A280" s="6" t="n">
        <v>279</v>
      </c>
      <c r="B280" s="6" t="n"/>
      <c r="C280" s="6" t="n"/>
      <c r="D280" s="6" t="n"/>
      <c r="E280" s="7" t="n"/>
      <c r="F280" s="7" t="n"/>
      <c r="G280" s="7">
        <f>F280*E280</f>
        <v/>
      </c>
      <c r="H280" s="7" t="n"/>
      <c r="I280" s="7">
        <f>H280*E280</f>
        <v/>
      </c>
      <c r="J280" s="7" t="n"/>
      <c r="K280" s="7">
        <f>J280*E280</f>
        <v/>
      </c>
      <c r="L280" s="7">
        <f>F280+H280-J280</f>
        <v/>
      </c>
      <c r="M280" s="7">
        <f>L280*E280</f>
        <v/>
      </c>
      <c r="N280" s="6" t="n"/>
      <c r="O280" s="6" t="n"/>
    </row>
    <row r="281">
      <c r="A281" s="6" t="n">
        <v>280</v>
      </c>
      <c r="B281" s="6" t="n"/>
      <c r="C281" s="6" t="n"/>
      <c r="D281" s="6" t="n"/>
      <c r="E281" s="7" t="n"/>
      <c r="F281" s="7" t="n"/>
      <c r="G281" s="7">
        <f>F281*E281</f>
        <v/>
      </c>
      <c r="H281" s="7" t="n"/>
      <c r="I281" s="7">
        <f>H281*E281</f>
        <v/>
      </c>
      <c r="J281" s="7" t="n"/>
      <c r="K281" s="7">
        <f>J281*E281</f>
        <v/>
      </c>
      <c r="L281" s="7">
        <f>F281+H281-J281</f>
        <v/>
      </c>
      <c r="M281" s="7">
        <f>L281*E281</f>
        <v/>
      </c>
      <c r="N281" s="6" t="n"/>
      <c r="O281" s="6" t="n"/>
    </row>
    <row r="282">
      <c r="A282" s="6" t="n">
        <v>281</v>
      </c>
      <c r="B282" s="6" t="n"/>
      <c r="C282" s="6" t="n"/>
      <c r="D282" s="6" t="n"/>
      <c r="E282" s="7" t="n"/>
      <c r="F282" s="7" t="n"/>
      <c r="G282" s="7">
        <f>F282*E282</f>
        <v/>
      </c>
      <c r="H282" s="7" t="n"/>
      <c r="I282" s="7">
        <f>H282*E282</f>
        <v/>
      </c>
      <c r="J282" s="7" t="n"/>
      <c r="K282" s="7">
        <f>J282*E282</f>
        <v/>
      </c>
      <c r="L282" s="7">
        <f>F282+H282-J282</f>
        <v/>
      </c>
      <c r="M282" s="7">
        <f>L282*E282</f>
        <v/>
      </c>
      <c r="N282" s="6" t="n"/>
      <c r="O282" s="6" t="n"/>
    </row>
    <row r="283">
      <c r="A283" s="6" t="n">
        <v>282</v>
      </c>
      <c r="B283" s="6" t="n"/>
      <c r="C283" s="6" t="n"/>
      <c r="D283" s="6" t="n"/>
      <c r="E283" s="7" t="n"/>
      <c r="F283" s="7" t="n"/>
      <c r="G283" s="7">
        <f>F283*E283</f>
        <v/>
      </c>
      <c r="H283" s="7" t="n"/>
      <c r="I283" s="7">
        <f>H283*E283</f>
        <v/>
      </c>
      <c r="J283" s="7" t="n"/>
      <c r="K283" s="7">
        <f>J283*E283</f>
        <v/>
      </c>
      <c r="L283" s="7">
        <f>F283+H283-J283</f>
        <v/>
      </c>
      <c r="M283" s="7">
        <f>L283*E283</f>
        <v/>
      </c>
      <c r="N283" s="6" t="n"/>
      <c r="O283" s="6" t="n"/>
    </row>
    <row r="284">
      <c r="A284" s="6" t="n">
        <v>283</v>
      </c>
      <c r="B284" s="6" t="n"/>
      <c r="C284" s="6" t="n"/>
      <c r="D284" s="6" t="n"/>
      <c r="E284" s="7" t="n"/>
      <c r="F284" s="7" t="n"/>
      <c r="G284" s="7">
        <f>F284*E284</f>
        <v/>
      </c>
      <c r="H284" s="7" t="n"/>
      <c r="I284" s="7">
        <f>H284*E284</f>
        <v/>
      </c>
      <c r="J284" s="7" t="n"/>
      <c r="K284" s="7">
        <f>J284*E284</f>
        <v/>
      </c>
      <c r="L284" s="7">
        <f>F284+H284-J284</f>
        <v/>
      </c>
      <c r="M284" s="7">
        <f>L284*E284</f>
        <v/>
      </c>
      <c r="N284" s="6" t="n"/>
      <c r="O284" s="6" t="n"/>
    </row>
    <row r="285">
      <c r="A285" s="6" t="n">
        <v>284</v>
      </c>
      <c r="B285" s="6" t="n"/>
      <c r="C285" s="6" t="n"/>
      <c r="D285" s="6" t="n"/>
      <c r="E285" s="7" t="n"/>
      <c r="F285" s="7" t="n"/>
      <c r="G285" s="7">
        <f>F285*E285</f>
        <v/>
      </c>
      <c r="H285" s="7" t="n"/>
      <c r="I285" s="7">
        <f>H285*E285</f>
        <v/>
      </c>
      <c r="J285" s="7" t="n"/>
      <c r="K285" s="7">
        <f>J285*E285</f>
        <v/>
      </c>
      <c r="L285" s="7">
        <f>F285+H285-J285</f>
        <v/>
      </c>
      <c r="M285" s="7">
        <f>L285*E285</f>
        <v/>
      </c>
      <c r="N285" s="6" t="n"/>
      <c r="O285" s="6" t="n"/>
    </row>
    <row r="286">
      <c r="A286" s="6" t="n">
        <v>285</v>
      </c>
      <c r="B286" s="6" t="n"/>
      <c r="C286" s="6" t="n"/>
      <c r="D286" s="6" t="n"/>
      <c r="E286" s="7" t="n"/>
      <c r="F286" s="7" t="n"/>
      <c r="G286" s="7">
        <f>F286*E286</f>
        <v/>
      </c>
      <c r="H286" s="7" t="n"/>
      <c r="I286" s="7">
        <f>H286*E286</f>
        <v/>
      </c>
      <c r="J286" s="7" t="n"/>
      <c r="K286" s="7">
        <f>J286*E286</f>
        <v/>
      </c>
      <c r="L286" s="7">
        <f>F286+H286-J286</f>
        <v/>
      </c>
      <c r="M286" s="7">
        <f>L286*E286</f>
        <v/>
      </c>
      <c r="N286" s="6" t="n"/>
      <c r="O286" s="6" t="n"/>
    </row>
    <row r="287">
      <c r="A287" s="6" t="n">
        <v>286</v>
      </c>
      <c r="B287" s="6" t="n"/>
      <c r="C287" s="6" t="n"/>
      <c r="D287" s="6" t="n"/>
      <c r="E287" s="7" t="n"/>
      <c r="F287" s="7" t="n"/>
      <c r="G287" s="7">
        <f>F287*E287</f>
        <v/>
      </c>
      <c r="H287" s="7" t="n"/>
      <c r="I287" s="7">
        <f>H287*E287</f>
        <v/>
      </c>
      <c r="J287" s="7" t="n"/>
      <c r="K287" s="7">
        <f>J287*E287</f>
        <v/>
      </c>
      <c r="L287" s="7">
        <f>F287+H287-J287</f>
        <v/>
      </c>
      <c r="M287" s="7">
        <f>L287*E287</f>
        <v/>
      </c>
      <c r="N287" s="6" t="n"/>
      <c r="O287" s="6" t="n"/>
    </row>
    <row r="288">
      <c r="A288" s="6" t="n">
        <v>287</v>
      </c>
      <c r="B288" s="6" t="n"/>
      <c r="C288" s="6" t="n"/>
      <c r="D288" s="6" t="n"/>
      <c r="E288" s="7" t="n"/>
      <c r="F288" s="7" t="n"/>
      <c r="G288" s="7">
        <f>F288*E288</f>
        <v/>
      </c>
      <c r="H288" s="7" t="n"/>
      <c r="I288" s="7">
        <f>H288*E288</f>
        <v/>
      </c>
      <c r="J288" s="7" t="n"/>
      <c r="K288" s="7">
        <f>J288*E288</f>
        <v/>
      </c>
      <c r="L288" s="7">
        <f>F288+H288-J288</f>
        <v/>
      </c>
      <c r="M288" s="7">
        <f>L288*E288</f>
        <v/>
      </c>
      <c r="N288" s="6" t="n"/>
      <c r="O288" s="6" t="n"/>
    </row>
    <row r="289">
      <c r="A289" s="6" t="n">
        <v>288</v>
      </c>
      <c r="B289" s="6" t="n"/>
      <c r="C289" s="6" t="n"/>
      <c r="D289" s="6" t="n"/>
      <c r="E289" s="7" t="n"/>
      <c r="F289" s="7" t="n"/>
      <c r="G289" s="7">
        <f>F289*E289</f>
        <v/>
      </c>
      <c r="H289" s="7" t="n"/>
      <c r="I289" s="7">
        <f>H289*E289</f>
        <v/>
      </c>
      <c r="J289" s="7" t="n"/>
      <c r="K289" s="7">
        <f>J289*E289</f>
        <v/>
      </c>
      <c r="L289" s="7">
        <f>F289+H289-J289</f>
        <v/>
      </c>
      <c r="M289" s="7">
        <f>L289*E289</f>
        <v/>
      </c>
      <c r="N289" s="6" t="n"/>
      <c r="O289" s="6" t="n"/>
    </row>
    <row r="290">
      <c r="A290" s="6" t="n">
        <v>289</v>
      </c>
      <c r="B290" s="6" t="n"/>
      <c r="C290" s="6" t="n"/>
      <c r="D290" s="6" t="n"/>
      <c r="E290" s="7" t="n"/>
      <c r="F290" s="7" t="n"/>
      <c r="G290" s="7">
        <f>F290*E290</f>
        <v/>
      </c>
      <c r="H290" s="7" t="n"/>
      <c r="I290" s="7">
        <f>H290*E290</f>
        <v/>
      </c>
      <c r="J290" s="7" t="n"/>
      <c r="K290" s="7">
        <f>J290*E290</f>
        <v/>
      </c>
      <c r="L290" s="7">
        <f>F290+H290-J290</f>
        <v/>
      </c>
      <c r="M290" s="7">
        <f>L290*E290</f>
        <v/>
      </c>
      <c r="N290" s="6" t="n"/>
      <c r="O290" s="6" t="n"/>
    </row>
    <row r="291">
      <c r="A291" s="6" t="n">
        <v>290</v>
      </c>
      <c r="B291" s="6" t="n"/>
      <c r="C291" s="6" t="n"/>
      <c r="D291" s="6" t="n"/>
      <c r="E291" s="7" t="n"/>
      <c r="F291" s="7" t="n"/>
      <c r="G291" s="7">
        <f>F291*E291</f>
        <v/>
      </c>
      <c r="H291" s="7" t="n"/>
      <c r="I291" s="7">
        <f>H291*E291</f>
        <v/>
      </c>
      <c r="J291" s="7" t="n"/>
      <c r="K291" s="7">
        <f>J291*E291</f>
        <v/>
      </c>
      <c r="L291" s="7">
        <f>F291+H291-J291</f>
        <v/>
      </c>
      <c r="M291" s="7">
        <f>L291*E291</f>
        <v/>
      </c>
      <c r="N291" s="6" t="n"/>
      <c r="O291" s="6" t="n"/>
    </row>
    <row r="292">
      <c r="A292" s="6" t="n">
        <v>291</v>
      </c>
      <c r="B292" s="6" t="n"/>
      <c r="C292" s="6" t="n"/>
      <c r="D292" s="6" t="n"/>
      <c r="E292" s="7" t="n"/>
      <c r="F292" s="7" t="n"/>
      <c r="G292" s="7">
        <f>F292*E292</f>
        <v/>
      </c>
      <c r="H292" s="7" t="n"/>
      <c r="I292" s="7">
        <f>H292*E292</f>
        <v/>
      </c>
      <c r="J292" s="7" t="n"/>
      <c r="K292" s="7">
        <f>J292*E292</f>
        <v/>
      </c>
      <c r="L292" s="7">
        <f>F292+H292-J292</f>
        <v/>
      </c>
      <c r="M292" s="7">
        <f>L292*E292</f>
        <v/>
      </c>
      <c r="N292" s="6" t="n"/>
      <c r="O292" s="6" t="n"/>
    </row>
    <row r="293">
      <c r="A293" s="6" t="n">
        <v>292</v>
      </c>
      <c r="B293" s="6" t="n"/>
      <c r="C293" s="6" t="n"/>
      <c r="D293" s="6" t="n"/>
      <c r="E293" s="7" t="n"/>
      <c r="F293" s="7" t="n"/>
      <c r="G293" s="7">
        <f>F293*E293</f>
        <v/>
      </c>
      <c r="H293" s="7" t="n"/>
      <c r="I293" s="7">
        <f>H293*E293</f>
        <v/>
      </c>
      <c r="J293" s="7" t="n"/>
      <c r="K293" s="7">
        <f>J293*E293</f>
        <v/>
      </c>
      <c r="L293" s="7">
        <f>F293+H293-J293</f>
        <v/>
      </c>
      <c r="M293" s="7">
        <f>L293*E293</f>
        <v/>
      </c>
      <c r="N293" s="6" t="n"/>
      <c r="O293" s="6" t="n"/>
    </row>
    <row r="294">
      <c r="A294" s="6" t="n">
        <v>293</v>
      </c>
      <c r="B294" s="6" t="n"/>
      <c r="C294" s="6" t="n"/>
      <c r="D294" s="6" t="n"/>
      <c r="E294" s="7" t="n"/>
      <c r="F294" s="7" t="n"/>
      <c r="G294" s="7">
        <f>F294*E294</f>
        <v/>
      </c>
      <c r="H294" s="7" t="n"/>
      <c r="I294" s="7">
        <f>H294*E294</f>
        <v/>
      </c>
      <c r="J294" s="7" t="n"/>
      <c r="K294" s="7">
        <f>J294*E294</f>
        <v/>
      </c>
      <c r="L294" s="7">
        <f>F294+H294-J294</f>
        <v/>
      </c>
      <c r="M294" s="7">
        <f>L294*E294</f>
        <v/>
      </c>
      <c r="N294" s="6" t="n"/>
      <c r="O294" s="6" t="n"/>
    </row>
    <row r="295">
      <c r="A295" s="6" t="n">
        <v>294</v>
      </c>
      <c r="B295" s="6" t="n"/>
      <c r="C295" s="6" t="n"/>
      <c r="D295" s="6" t="n"/>
      <c r="E295" s="7" t="n"/>
      <c r="F295" s="7" t="n"/>
      <c r="G295" s="7">
        <f>F295*E295</f>
        <v/>
      </c>
      <c r="H295" s="7" t="n"/>
      <c r="I295" s="7">
        <f>H295*E295</f>
        <v/>
      </c>
      <c r="J295" s="7" t="n"/>
      <c r="K295" s="7">
        <f>J295*E295</f>
        <v/>
      </c>
      <c r="L295" s="7">
        <f>F295+H295-J295</f>
        <v/>
      </c>
      <c r="M295" s="7">
        <f>L295*E295</f>
        <v/>
      </c>
      <c r="N295" s="6" t="n"/>
      <c r="O295" s="6" t="n"/>
    </row>
    <row r="296">
      <c r="A296" s="6" t="n">
        <v>295</v>
      </c>
      <c r="B296" s="6" t="n"/>
      <c r="C296" s="6" t="n"/>
      <c r="D296" s="6" t="n"/>
      <c r="E296" s="7" t="n"/>
      <c r="F296" s="7" t="n"/>
      <c r="G296" s="7">
        <f>F296*E296</f>
        <v/>
      </c>
      <c r="H296" s="7" t="n"/>
      <c r="I296" s="7">
        <f>H296*E296</f>
        <v/>
      </c>
      <c r="J296" s="7" t="n"/>
      <c r="K296" s="7">
        <f>J296*E296</f>
        <v/>
      </c>
      <c r="L296" s="7">
        <f>F296+H296-J296</f>
        <v/>
      </c>
      <c r="M296" s="7">
        <f>L296*E296</f>
        <v/>
      </c>
      <c r="N296" s="6" t="n"/>
      <c r="O296" s="6" t="n"/>
    </row>
    <row r="297">
      <c r="A297" s="6" t="n">
        <v>296</v>
      </c>
      <c r="B297" s="6" t="n"/>
      <c r="C297" s="6" t="n"/>
      <c r="D297" s="6" t="n"/>
      <c r="E297" s="7" t="n"/>
      <c r="F297" s="7" t="n"/>
      <c r="G297" s="7">
        <f>F297*E297</f>
        <v/>
      </c>
      <c r="H297" s="7" t="n"/>
      <c r="I297" s="7">
        <f>H297*E297</f>
        <v/>
      </c>
      <c r="J297" s="7" t="n"/>
      <c r="K297" s="7">
        <f>J297*E297</f>
        <v/>
      </c>
      <c r="L297" s="7">
        <f>F297+H297-J297</f>
        <v/>
      </c>
      <c r="M297" s="7">
        <f>L297*E297</f>
        <v/>
      </c>
      <c r="N297" s="6" t="n"/>
      <c r="O297" s="6" t="n"/>
    </row>
    <row r="298">
      <c r="A298" s="6" t="n">
        <v>297</v>
      </c>
      <c r="B298" s="6" t="n"/>
      <c r="C298" s="6" t="n"/>
      <c r="D298" s="6" t="n"/>
      <c r="E298" s="7" t="n"/>
      <c r="F298" s="7" t="n"/>
      <c r="G298" s="7">
        <f>F298*E298</f>
        <v/>
      </c>
      <c r="H298" s="7" t="n"/>
      <c r="I298" s="7">
        <f>H298*E298</f>
        <v/>
      </c>
      <c r="J298" s="7" t="n"/>
      <c r="K298" s="7">
        <f>J298*E298</f>
        <v/>
      </c>
      <c r="L298" s="7">
        <f>F298+H298-J298</f>
        <v/>
      </c>
      <c r="M298" s="7">
        <f>L298*E298</f>
        <v/>
      </c>
      <c r="N298" s="6" t="n"/>
      <c r="O298" s="6" t="n"/>
    </row>
    <row r="299">
      <c r="A299" s="6" t="n">
        <v>298</v>
      </c>
      <c r="B299" s="6" t="n"/>
      <c r="C299" s="6" t="n"/>
      <c r="D299" s="6" t="n"/>
      <c r="E299" s="7" t="n"/>
      <c r="F299" s="7" t="n"/>
      <c r="G299" s="7">
        <f>F299*E299</f>
        <v/>
      </c>
      <c r="H299" s="7" t="n"/>
      <c r="I299" s="7">
        <f>H299*E299</f>
        <v/>
      </c>
      <c r="J299" s="7" t="n"/>
      <c r="K299" s="7">
        <f>J299*E299</f>
        <v/>
      </c>
      <c r="L299" s="7">
        <f>F299+H299-J299</f>
        <v/>
      </c>
      <c r="M299" s="7">
        <f>L299*E299</f>
        <v/>
      </c>
      <c r="N299" s="6" t="n"/>
      <c r="O299" s="6" t="n"/>
    </row>
    <row r="300">
      <c r="A300" s="6" t="n">
        <v>299</v>
      </c>
      <c r="B300" s="6" t="n"/>
      <c r="C300" s="6" t="n"/>
      <c r="D300" s="6" t="n"/>
      <c r="E300" s="7" t="n"/>
      <c r="F300" s="7" t="n"/>
      <c r="G300" s="7">
        <f>F300*E300</f>
        <v/>
      </c>
      <c r="H300" s="7" t="n"/>
      <c r="I300" s="7">
        <f>H300*E300</f>
        <v/>
      </c>
      <c r="J300" s="7" t="n"/>
      <c r="K300" s="7">
        <f>J300*E300</f>
        <v/>
      </c>
      <c r="L300" s="7">
        <f>F300+H300-J300</f>
        <v/>
      </c>
      <c r="M300" s="7">
        <f>L300*E300</f>
        <v/>
      </c>
      <c r="N300" s="6" t="n"/>
      <c r="O300" s="6" t="n"/>
    </row>
    <row r="301">
      <c r="A301" s="6" t="n">
        <v>300</v>
      </c>
      <c r="B301" s="6" t="n"/>
      <c r="C301" s="6" t="n"/>
      <c r="D301" s="6" t="n"/>
      <c r="E301" s="7" t="n"/>
      <c r="F301" s="7" t="n"/>
      <c r="G301" s="7">
        <f>F301*E301</f>
        <v/>
      </c>
      <c r="H301" s="7" t="n"/>
      <c r="I301" s="7">
        <f>H301*E301</f>
        <v/>
      </c>
      <c r="J301" s="7" t="n"/>
      <c r="K301" s="7">
        <f>J301*E301</f>
        <v/>
      </c>
      <c r="L301" s="7">
        <f>F301+H301-J301</f>
        <v/>
      </c>
      <c r="M301" s="7">
        <f>L301*E301</f>
        <v/>
      </c>
      <c r="N301" s="6" t="n"/>
      <c r="O301" s="6" t="n"/>
    </row>
    <row r="302">
      <c r="A302" s="6" t="n">
        <v>301</v>
      </c>
      <c r="B302" s="6" t="n"/>
      <c r="C302" s="6" t="n"/>
      <c r="D302" s="6" t="n"/>
      <c r="E302" s="7" t="n"/>
      <c r="F302" s="7" t="n"/>
      <c r="G302" s="7">
        <f>F302*E302</f>
        <v/>
      </c>
      <c r="H302" s="7" t="n"/>
      <c r="I302" s="7">
        <f>H302*E302</f>
        <v/>
      </c>
      <c r="J302" s="7" t="n"/>
      <c r="K302" s="7">
        <f>J302*E302</f>
        <v/>
      </c>
      <c r="L302" s="7">
        <f>F302+H302-J302</f>
        <v/>
      </c>
      <c r="M302" s="7">
        <f>L302*E302</f>
        <v/>
      </c>
      <c r="N302" s="6" t="n"/>
      <c r="O302" s="6" t="n"/>
    </row>
    <row r="303">
      <c r="A303" s="6" t="n">
        <v>302</v>
      </c>
      <c r="B303" s="6" t="n"/>
      <c r="C303" s="6" t="n"/>
      <c r="D303" s="6" t="n"/>
      <c r="E303" s="7" t="n"/>
      <c r="F303" s="7" t="n"/>
      <c r="G303" s="7">
        <f>F303*E303</f>
        <v/>
      </c>
      <c r="H303" s="7" t="n"/>
      <c r="I303" s="7">
        <f>H303*E303</f>
        <v/>
      </c>
      <c r="J303" s="7" t="n"/>
      <c r="K303" s="7">
        <f>J303*E303</f>
        <v/>
      </c>
      <c r="L303" s="7">
        <f>F303+H303-J303</f>
        <v/>
      </c>
      <c r="M303" s="7">
        <f>L303*E303</f>
        <v/>
      </c>
      <c r="N303" s="6" t="n"/>
      <c r="O303" s="6" t="n"/>
    </row>
    <row r="304">
      <c r="A304" s="6" t="n">
        <v>303</v>
      </c>
      <c r="B304" s="6" t="n"/>
      <c r="C304" s="6" t="n"/>
      <c r="D304" s="6" t="n"/>
      <c r="E304" s="7" t="n"/>
      <c r="F304" s="7" t="n"/>
      <c r="G304" s="7">
        <f>F304*E304</f>
        <v/>
      </c>
      <c r="H304" s="7" t="n"/>
      <c r="I304" s="7">
        <f>H304*E304</f>
        <v/>
      </c>
      <c r="J304" s="7" t="n"/>
      <c r="K304" s="7">
        <f>J304*E304</f>
        <v/>
      </c>
      <c r="L304" s="7">
        <f>F304+H304-J304</f>
        <v/>
      </c>
      <c r="M304" s="7">
        <f>L304*E304</f>
        <v/>
      </c>
      <c r="N304" s="6" t="n"/>
      <c r="O304" s="6" t="n"/>
    </row>
    <row r="305">
      <c r="A305" s="6" t="n">
        <v>304</v>
      </c>
      <c r="B305" s="6" t="n"/>
      <c r="C305" s="6" t="n"/>
      <c r="D305" s="6" t="n"/>
      <c r="E305" s="7" t="n"/>
      <c r="F305" s="7" t="n"/>
      <c r="G305" s="7">
        <f>F305*E305</f>
        <v/>
      </c>
      <c r="H305" s="7" t="n"/>
      <c r="I305" s="7">
        <f>H305*E305</f>
        <v/>
      </c>
      <c r="J305" s="7" t="n"/>
      <c r="K305" s="7">
        <f>J305*E305</f>
        <v/>
      </c>
      <c r="L305" s="7">
        <f>F305+H305-J305</f>
        <v/>
      </c>
      <c r="M305" s="7">
        <f>L305*E305</f>
        <v/>
      </c>
      <c r="N305" s="6" t="n"/>
      <c r="O305" s="6" t="n"/>
    </row>
    <row r="306">
      <c r="A306" s="6" t="n">
        <v>305</v>
      </c>
      <c r="B306" s="6" t="n"/>
      <c r="C306" s="6" t="n"/>
      <c r="D306" s="6" t="n"/>
      <c r="E306" s="7" t="n"/>
      <c r="F306" s="7" t="n"/>
      <c r="G306" s="7">
        <f>F306*E306</f>
        <v/>
      </c>
      <c r="H306" s="7" t="n"/>
      <c r="I306" s="7">
        <f>H306*E306</f>
        <v/>
      </c>
      <c r="J306" s="7" t="n"/>
      <c r="K306" s="7">
        <f>J306*E306</f>
        <v/>
      </c>
      <c r="L306" s="7">
        <f>F306+H306-J306</f>
        <v/>
      </c>
      <c r="M306" s="7">
        <f>L306*E306</f>
        <v/>
      </c>
      <c r="N306" s="6" t="n"/>
      <c r="O306" s="6" t="n"/>
    </row>
    <row r="307">
      <c r="A307" s="6" t="n">
        <v>306</v>
      </c>
      <c r="B307" s="6" t="n"/>
      <c r="C307" s="6" t="n"/>
      <c r="D307" s="6" t="n"/>
      <c r="E307" s="7" t="n"/>
      <c r="F307" s="7" t="n"/>
      <c r="G307" s="7">
        <f>F307*E307</f>
        <v/>
      </c>
      <c r="H307" s="7" t="n"/>
      <c r="I307" s="7">
        <f>H307*E307</f>
        <v/>
      </c>
      <c r="J307" s="7" t="n"/>
      <c r="K307" s="7">
        <f>J307*E307</f>
        <v/>
      </c>
      <c r="L307" s="7">
        <f>F307+H307-J307</f>
        <v/>
      </c>
      <c r="M307" s="7">
        <f>L307*E307</f>
        <v/>
      </c>
      <c r="N307" s="6" t="n"/>
      <c r="O307" s="6" t="n"/>
    </row>
    <row r="308">
      <c r="A308" s="6" t="n">
        <v>307</v>
      </c>
      <c r="B308" s="6" t="n"/>
      <c r="C308" s="6" t="n"/>
      <c r="D308" s="6" t="n"/>
      <c r="E308" s="7" t="n"/>
      <c r="F308" s="7" t="n"/>
      <c r="G308" s="7">
        <f>F308*E308</f>
        <v/>
      </c>
      <c r="H308" s="7" t="n"/>
      <c r="I308" s="7">
        <f>H308*E308</f>
        <v/>
      </c>
      <c r="J308" s="7" t="n"/>
      <c r="K308" s="7">
        <f>J308*E308</f>
        <v/>
      </c>
      <c r="L308" s="7">
        <f>F308+H308-J308</f>
        <v/>
      </c>
      <c r="M308" s="7">
        <f>L308*E308</f>
        <v/>
      </c>
      <c r="N308" s="6" t="n"/>
      <c r="O308" s="6" t="n"/>
    </row>
    <row r="309">
      <c r="A309" s="6" t="n">
        <v>308</v>
      </c>
      <c r="B309" s="6" t="n"/>
      <c r="C309" s="6" t="n"/>
      <c r="D309" s="6" t="n"/>
      <c r="E309" s="7" t="n"/>
      <c r="F309" s="7" t="n"/>
      <c r="G309" s="7">
        <f>F309*E309</f>
        <v/>
      </c>
      <c r="H309" s="7" t="n"/>
      <c r="I309" s="7">
        <f>H309*E309</f>
        <v/>
      </c>
      <c r="J309" s="7" t="n"/>
      <c r="K309" s="7">
        <f>J309*E309</f>
        <v/>
      </c>
      <c r="L309" s="7">
        <f>F309+H309-J309</f>
        <v/>
      </c>
      <c r="M309" s="7">
        <f>L309*E309</f>
        <v/>
      </c>
      <c r="N309" s="6" t="n"/>
      <c r="O309" s="6" t="n"/>
    </row>
    <row r="310">
      <c r="A310" s="6" t="n">
        <v>309</v>
      </c>
      <c r="B310" s="6" t="n"/>
      <c r="C310" s="6" t="n"/>
      <c r="D310" s="6" t="n"/>
      <c r="E310" s="7" t="n"/>
      <c r="F310" s="7" t="n"/>
      <c r="G310" s="7">
        <f>F310*E310</f>
        <v/>
      </c>
      <c r="H310" s="7" t="n"/>
      <c r="I310" s="7">
        <f>H310*E310</f>
        <v/>
      </c>
      <c r="J310" s="7" t="n"/>
      <c r="K310" s="7">
        <f>J310*E310</f>
        <v/>
      </c>
      <c r="L310" s="7">
        <f>F310+H310-J310</f>
        <v/>
      </c>
      <c r="M310" s="7">
        <f>L310*E310</f>
        <v/>
      </c>
      <c r="N310" s="6" t="n"/>
      <c r="O310" s="6" t="n"/>
    </row>
    <row r="311">
      <c r="A311" s="6" t="n">
        <v>310</v>
      </c>
      <c r="B311" s="6" t="n"/>
      <c r="C311" s="6" t="n"/>
      <c r="D311" s="6" t="n"/>
      <c r="E311" s="7" t="n"/>
      <c r="F311" s="7" t="n"/>
      <c r="G311" s="7">
        <f>F311*E311</f>
        <v/>
      </c>
      <c r="H311" s="7" t="n"/>
      <c r="I311" s="7">
        <f>H311*E311</f>
        <v/>
      </c>
      <c r="J311" s="7" t="n"/>
      <c r="K311" s="7">
        <f>J311*E311</f>
        <v/>
      </c>
      <c r="L311" s="7">
        <f>F311+H311-J311</f>
        <v/>
      </c>
      <c r="M311" s="7">
        <f>L311*E311</f>
        <v/>
      </c>
      <c r="N311" s="6" t="n"/>
      <c r="O311" s="6" t="n"/>
    </row>
    <row r="312">
      <c r="A312" s="6" t="n">
        <v>311</v>
      </c>
      <c r="B312" s="6" t="n"/>
      <c r="C312" s="6" t="n"/>
      <c r="D312" s="6" t="n"/>
      <c r="E312" s="7" t="n"/>
      <c r="F312" s="7" t="n"/>
      <c r="G312" s="7">
        <f>F312*E312</f>
        <v/>
      </c>
      <c r="H312" s="7" t="n"/>
      <c r="I312" s="7">
        <f>H312*E312</f>
        <v/>
      </c>
      <c r="J312" s="7" t="n"/>
      <c r="K312" s="7">
        <f>J312*E312</f>
        <v/>
      </c>
      <c r="L312" s="7">
        <f>F312+H312-J312</f>
        <v/>
      </c>
      <c r="M312" s="7">
        <f>L312*E312</f>
        <v/>
      </c>
      <c r="N312" s="6" t="n"/>
      <c r="O312" s="6" t="n"/>
    </row>
    <row r="313">
      <c r="A313" s="6" t="n">
        <v>312</v>
      </c>
      <c r="B313" s="6" t="n"/>
      <c r="C313" s="6" t="n"/>
      <c r="D313" s="6" t="n"/>
      <c r="E313" s="7" t="n"/>
      <c r="F313" s="7" t="n"/>
      <c r="G313" s="7">
        <f>F313*E313</f>
        <v/>
      </c>
      <c r="H313" s="7" t="n"/>
      <c r="I313" s="7">
        <f>H313*E313</f>
        <v/>
      </c>
      <c r="J313" s="7" t="n"/>
      <c r="K313" s="7">
        <f>J313*E313</f>
        <v/>
      </c>
      <c r="L313" s="7">
        <f>F313+H313-J313</f>
        <v/>
      </c>
      <c r="M313" s="7">
        <f>L313*E313</f>
        <v/>
      </c>
      <c r="N313" s="6" t="n"/>
      <c r="O313" s="6" t="n"/>
    </row>
    <row r="314">
      <c r="A314" s="6" t="n">
        <v>313</v>
      </c>
      <c r="B314" s="6" t="n"/>
      <c r="C314" s="6" t="n"/>
      <c r="D314" s="6" t="n"/>
      <c r="E314" s="7" t="n"/>
      <c r="F314" s="7" t="n"/>
      <c r="G314" s="7">
        <f>F314*E314</f>
        <v/>
      </c>
      <c r="H314" s="7" t="n"/>
      <c r="I314" s="7">
        <f>H314*E314</f>
        <v/>
      </c>
      <c r="J314" s="7" t="n"/>
      <c r="K314" s="7">
        <f>J314*E314</f>
        <v/>
      </c>
      <c r="L314" s="7">
        <f>F314+H314-J314</f>
        <v/>
      </c>
      <c r="M314" s="7">
        <f>L314*E314</f>
        <v/>
      </c>
      <c r="N314" s="6" t="n"/>
      <c r="O314" s="6" t="n"/>
    </row>
    <row r="315">
      <c r="A315" s="6" t="n">
        <v>314</v>
      </c>
      <c r="B315" s="6" t="n"/>
      <c r="C315" s="6" t="n"/>
      <c r="D315" s="6" t="n"/>
      <c r="E315" s="7" t="n"/>
      <c r="F315" s="7" t="n"/>
      <c r="G315" s="7">
        <f>F315*E315</f>
        <v/>
      </c>
      <c r="H315" s="7" t="n"/>
      <c r="I315" s="7">
        <f>H315*E315</f>
        <v/>
      </c>
      <c r="J315" s="7" t="n"/>
      <c r="K315" s="7">
        <f>J315*E315</f>
        <v/>
      </c>
      <c r="L315" s="7">
        <f>F315+H315-J315</f>
        <v/>
      </c>
      <c r="M315" s="7">
        <f>L315*E315</f>
        <v/>
      </c>
      <c r="N315" s="6" t="n"/>
      <c r="O315" s="6" t="n"/>
    </row>
    <row r="316">
      <c r="A316" s="6" t="n">
        <v>315</v>
      </c>
      <c r="B316" s="6" t="n"/>
      <c r="C316" s="6" t="n"/>
      <c r="D316" s="6" t="n"/>
      <c r="E316" s="7" t="n"/>
      <c r="F316" s="7" t="n"/>
      <c r="G316" s="7">
        <f>F316*E316</f>
        <v/>
      </c>
      <c r="H316" s="7" t="n"/>
      <c r="I316" s="7">
        <f>H316*E316</f>
        <v/>
      </c>
      <c r="J316" s="7" t="n"/>
      <c r="K316" s="7">
        <f>J316*E316</f>
        <v/>
      </c>
      <c r="L316" s="7">
        <f>F316+H316-J316</f>
        <v/>
      </c>
      <c r="M316" s="7">
        <f>L316*E316</f>
        <v/>
      </c>
      <c r="N316" s="6" t="n"/>
      <c r="O316" s="6" t="n"/>
    </row>
    <row r="317">
      <c r="A317" s="6" t="n">
        <v>316</v>
      </c>
      <c r="B317" s="6" t="n"/>
      <c r="C317" s="6" t="n"/>
      <c r="D317" s="6" t="n"/>
      <c r="E317" s="7" t="n"/>
      <c r="F317" s="7" t="n"/>
      <c r="G317" s="7">
        <f>F317*E317</f>
        <v/>
      </c>
      <c r="H317" s="7" t="n"/>
      <c r="I317" s="7">
        <f>H317*E317</f>
        <v/>
      </c>
      <c r="J317" s="7" t="n"/>
      <c r="K317" s="7">
        <f>J317*E317</f>
        <v/>
      </c>
      <c r="L317" s="7">
        <f>F317+H317-J317</f>
        <v/>
      </c>
      <c r="M317" s="7">
        <f>L317*E317</f>
        <v/>
      </c>
      <c r="N317" s="6" t="n"/>
      <c r="O317" s="6" t="n"/>
    </row>
    <row r="318">
      <c r="A318" s="6" t="n">
        <v>317</v>
      </c>
      <c r="B318" s="6" t="n"/>
      <c r="C318" s="6" t="n"/>
      <c r="D318" s="6" t="n"/>
      <c r="E318" s="7" t="n"/>
      <c r="F318" s="7" t="n"/>
      <c r="G318" s="7">
        <f>F318*E318</f>
        <v/>
      </c>
      <c r="H318" s="7" t="n"/>
      <c r="I318" s="7">
        <f>H318*E318</f>
        <v/>
      </c>
      <c r="J318" s="7" t="n"/>
      <c r="K318" s="7">
        <f>J318*E318</f>
        <v/>
      </c>
      <c r="L318" s="7">
        <f>F318+H318-J318</f>
        <v/>
      </c>
      <c r="M318" s="7">
        <f>L318*E318</f>
        <v/>
      </c>
      <c r="N318" s="6" t="n"/>
      <c r="O318" s="6" t="n"/>
    </row>
    <row r="319">
      <c r="A319" s="6" t="n">
        <v>318</v>
      </c>
      <c r="B319" s="6" t="n"/>
      <c r="C319" s="6" t="n"/>
      <c r="D319" s="6" t="n"/>
      <c r="E319" s="7" t="n"/>
      <c r="F319" s="7" t="n"/>
      <c r="G319" s="7">
        <f>F319*E319</f>
        <v/>
      </c>
      <c r="H319" s="7" t="n"/>
      <c r="I319" s="7">
        <f>H319*E319</f>
        <v/>
      </c>
      <c r="J319" s="7" t="n"/>
      <c r="K319" s="7">
        <f>J319*E319</f>
        <v/>
      </c>
      <c r="L319" s="7">
        <f>F319+H319-J319</f>
        <v/>
      </c>
      <c r="M319" s="7">
        <f>L319*E319</f>
        <v/>
      </c>
      <c r="N319" s="6" t="n"/>
      <c r="O319" s="6" t="n"/>
    </row>
    <row r="320">
      <c r="A320" s="6" t="n">
        <v>319</v>
      </c>
      <c r="B320" s="6" t="n"/>
      <c r="C320" s="6" t="n"/>
      <c r="D320" s="6" t="n"/>
      <c r="E320" s="7" t="n"/>
      <c r="F320" s="7" t="n"/>
      <c r="G320" s="7">
        <f>F320*E320</f>
        <v/>
      </c>
      <c r="H320" s="7" t="n"/>
      <c r="I320" s="7">
        <f>H320*E320</f>
        <v/>
      </c>
      <c r="J320" s="7" t="n"/>
      <c r="K320" s="7">
        <f>J320*E320</f>
        <v/>
      </c>
      <c r="L320" s="7">
        <f>F320+H320-J320</f>
        <v/>
      </c>
      <c r="M320" s="7">
        <f>L320*E320</f>
        <v/>
      </c>
      <c r="N320" s="6" t="n"/>
      <c r="O320" s="6" t="n"/>
    </row>
    <row r="321">
      <c r="A321" s="6" t="n">
        <v>320</v>
      </c>
      <c r="B321" s="6" t="n"/>
      <c r="C321" s="6" t="n"/>
      <c r="D321" s="6" t="n"/>
      <c r="E321" s="7" t="n"/>
      <c r="F321" s="7" t="n"/>
      <c r="G321" s="7">
        <f>F321*E321</f>
        <v/>
      </c>
      <c r="H321" s="7" t="n"/>
      <c r="I321" s="7">
        <f>H321*E321</f>
        <v/>
      </c>
      <c r="J321" s="7" t="n"/>
      <c r="K321" s="7">
        <f>J321*E321</f>
        <v/>
      </c>
      <c r="L321" s="7">
        <f>F321+H321-J321</f>
        <v/>
      </c>
      <c r="M321" s="7">
        <f>L321*E321</f>
        <v/>
      </c>
      <c r="N321" s="6" t="n"/>
      <c r="O321" s="6" t="n"/>
    </row>
    <row r="322">
      <c r="A322" s="6" t="n">
        <v>321</v>
      </c>
      <c r="B322" s="6" t="n"/>
      <c r="C322" s="6" t="n"/>
      <c r="D322" s="6" t="n"/>
      <c r="E322" s="7" t="n"/>
      <c r="F322" s="7" t="n"/>
      <c r="G322" s="7">
        <f>F322*E322</f>
        <v/>
      </c>
      <c r="H322" s="7" t="n"/>
      <c r="I322" s="7">
        <f>H322*E322</f>
        <v/>
      </c>
      <c r="J322" s="7" t="n"/>
      <c r="K322" s="7">
        <f>J322*E322</f>
        <v/>
      </c>
      <c r="L322" s="7">
        <f>F322+H322-J322</f>
        <v/>
      </c>
      <c r="M322" s="7">
        <f>L322*E322</f>
        <v/>
      </c>
      <c r="N322" s="6" t="n"/>
      <c r="O322" s="6" t="n"/>
    </row>
    <row r="323">
      <c r="A323" s="6" t="n">
        <v>322</v>
      </c>
      <c r="B323" s="6" t="n"/>
      <c r="C323" s="6" t="n"/>
      <c r="D323" s="6" t="n"/>
      <c r="E323" s="7" t="n"/>
      <c r="F323" s="7" t="n"/>
      <c r="G323" s="7">
        <f>F323*E323</f>
        <v/>
      </c>
      <c r="H323" s="7" t="n"/>
      <c r="I323" s="7">
        <f>H323*E323</f>
        <v/>
      </c>
      <c r="J323" s="7" t="n"/>
      <c r="K323" s="7">
        <f>J323*E323</f>
        <v/>
      </c>
      <c r="L323" s="7">
        <f>F323+H323-J323</f>
        <v/>
      </c>
      <c r="M323" s="7">
        <f>L323*E323</f>
        <v/>
      </c>
      <c r="N323" s="6" t="n"/>
      <c r="O323" s="6" t="n"/>
    </row>
    <row r="324">
      <c r="A324" s="6" t="n">
        <v>323</v>
      </c>
      <c r="B324" s="6" t="n"/>
      <c r="C324" s="6" t="n"/>
      <c r="D324" s="6" t="n"/>
      <c r="E324" s="7" t="n"/>
      <c r="F324" s="7" t="n"/>
      <c r="G324" s="7">
        <f>F324*E324</f>
        <v/>
      </c>
      <c r="H324" s="7" t="n"/>
      <c r="I324" s="7">
        <f>H324*E324</f>
        <v/>
      </c>
      <c r="J324" s="7" t="n"/>
      <c r="K324" s="7">
        <f>J324*E324</f>
        <v/>
      </c>
      <c r="L324" s="7">
        <f>F324+H324-J324</f>
        <v/>
      </c>
      <c r="M324" s="7">
        <f>L324*E324</f>
        <v/>
      </c>
      <c r="N324" s="6" t="n"/>
      <c r="O324" s="6" t="n"/>
    </row>
    <row r="325">
      <c r="A325" s="6" t="n">
        <v>324</v>
      </c>
      <c r="B325" s="6" t="n"/>
      <c r="C325" s="6" t="n"/>
      <c r="D325" s="6" t="n"/>
      <c r="E325" s="7" t="n"/>
      <c r="F325" s="7" t="n"/>
      <c r="G325" s="7">
        <f>F325*E325</f>
        <v/>
      </c>
      <c r="H325" s="7" t="n"/>
      <c r="I325" s="7">
        <f>H325*E325</f>
        <v/>
      </c>
      <c r="J325" s="7" t="n"/>
      <c r="K325" s="7">
        <f>J325*E325</f>
        <v/>
      </c>
      <c r="L325" s="7">
        <f>F325+H325-J325</f>
        <v/>
      </c>
      <c r="M325" s="7">
        <f>L325*E325</f>
        <v/>
      </c>
      <c r="N325" s="6" t="n"/>
      <c r="O325" s="6" t="n"/>
    </row>
    <row r="326">
      <c r="A326" s="6" t="n">
        <v>325</v>
      </c>
      <c r="B326" s="6" t="n"/>
      <c r="C326" s="6" t="n"/>
      <c r="D326" s="6" t="n"/>
      <c r="E326" s="7" t="n"/>
      <c r="F326" s="7" t="n"/>
      <c r="G326" s="7">
        <f>F326*E326</f>
        <v/>
      </c>
      <c r="H326" s="7" t="n"/>
      <c r="I326" s="7">
        <f>H326*E326</f>
        <v/>
      </c>
      <c r="J326" s="7" t="n"/>
      <c r="K326" s="7">
        <f>J326*E326</f>
        <v/>
      </c>
      <c r="L326" s="7">
        <f>F326+H326-J326</f>
        <v/>
      </c>
      <c r="M326" s="7">
        <f>L326*E326</f>
        <v/>
      </c>
      <c r="N326" s="6" t="n"/>
      <c r="O326" s="6" t="n"/>
    </row>
    <row r="327">
      <c r="A327" s="6" t="n">
        <v>326</v>
      </c>
      <c r="B327" s="6" t="n"/>
      <c r="C327" s="6" t="n"/>
      <c r="D327" s="6" t="n"/>
      <c r="E327" s="7" t="n"/>
      <c r="F327" s="7" t="n"/>
      <c r="G327" s="7">
        <f>F327*E327</f>
        <v/>
      </c>
      <c r="H327" s="7" t="n"/>
      <c r="I327" s="7">
        <f>H327*E327</f>
        <v/>
      </c>
      <c r="J327" s="7" t="n"/>
      <c r="K327" s="7">
        <f>J327*E327</f>
        <v/>
      </c>
      <c r="L327" s="7">
        <f>F327+H327-J327</f>
        <v/>
      </c>
      <c r="M327" s="7">
        <f>L327*E327</f>
        <v/>
      </c>
      <c r="N327" s="6" t="n"/>
      <c r="O327" s="6" t="n"/>
    </row>
    <row r="328">
      <c r="A328" s="6" t="n">
        <v>327</v>
      </c>
      <c r="B328" s="6" t="n"/>
      <c r="C328" s="6" t="n"/>
      <c r="D328" s="6" t="n"/>
      <c r="E328" s="7" t="n"/>
      <c r="F328" s="7" t="n"/>
      <c r="G328" s="7">
        <f>F328*E328</f>
        <v/>
      </c>
      <c r="H328" s="7" t="n"/>
      <c r="I328" s="7">
        <f>H328*E328</f>
        <v/>
      </c>
      <c r="J328" s="7" t="n"/>
      <c r="K328" s="7">
        <f>J328*E328</f>
        <v/>
      </c>
      <c r="L328" s="7">
        <f>F328+H328-J328</f>
        <v/>
      </c>
      <c r="M328" s="7">
        <f>L328*E328</f>
        <v/>
      </c>
      <c r="N328" s="6" t="n"/>
      <c r="O328" s="6" t="n"/>
    </row>
    <row r="329">
      <c r="A329" s="6" t="n">
        <v>328</v>
      </c>
      <c r="B329" s="6" t="n"/>
      <c r="C329" s="6" t="n"/>
      <c r="D329" s="6" t="n"/>
      <c r="E329" s="7" t="n"/>
      <c r="F329" s="7" t="n"/>
      <c r="G329" s="7">
        <f>F329*E329</f>
        <v/>
      </c>
      <c r="H329" s="7" t="n"/>
      <c r="I329" s="7">
        <f>H329*E329</f>
        <v/>
      </c>
      <c r="J329" s="7" t="n"/>
      <c r="K329" s="7">
        <f>J329*E329</f>
        <v/>
      </c>
      <c r="L329" s="7">
        <f>F329+H329-J329</f>
        <v/>
      </c>
      <c r="M329" s="7">
        <f>L329*E329</f>
        <v/>
      </c>
      <c r="N329" s="6" t="n"/>
      <c r="O329" s="6" t="n"/>
    </row>
    <row r="330">
      <c r="A330" s="6" t="n">
        <v>329</v>
      </c>
      <c r="B330" s="6" t="n"/>
      <c r="C330" s="6" t="n"/>
      <c r="D330" s="6" t="n"/>
      <c r="E330" s="7" t="n"/>
      <c r="F330" s="7" t="n"/>
      <c r="G330" s="7">
        <f>F330*E330</f>
        <v/>
      </c>
      <c r="H330" s="7" t="n"/>
      <c r="I330" s="7">
        <f>H330*E330</f>
        <v/>
      </c>
      <c r="J330" s="7" t="n"/>
      <c r="K330" s="7">
        <f>J330*E330</f>
        <v/>
      </c>
      <c r="L330" s="7">
        <f>F330+H330-J330</f>
        <v/>
      </c>
      <c r="M330" s="7">
        <f>L330*E330</f>
        <v/>
      </c>
      <c r="N330" s="6" t="n"/>
      <c r="O330" s="6" t="n"/>
    </row>
    <row r="331">
      <c r="A331" s="6" t="n">
        <v>330</v>
      </c>
      <c r="B331" s="6" t="n"/>
      <c r="C331" s="6" t="n"/>
      <c r="D331" s="6" t="n"/>
      <c r="E331" s="7" t="n"/>
      <c r="F331" s="7" t="n"/>
      <c r="G331" s="7">
        <f>F331*E331</f>
        <v/>
      </c>
      <c r="H331" s="7" t="n"/>
      <c r="I331" s="7">
        <f>H331*E331</f>
        <v/>
      </c>
      <c r="J331" s="7" t="n"/>
      <c r="K331" s="7">
        <f>J331*E331</f>
        <v/>
      </c>
      <c r="L331" s="7">
        <f>F331+H331-J331</f>
        <v/>
      </c>
      <c r="M331" s="7">
        <f>L331*E331</f>
        <v/>
      </c>
      <c r="N331" s="6" t="n"/>
      <c r="O331" s="6" t="n"/>
    </row>
    <row r="332">
      <c r="A332" s="6" t="n">
        <v>331</v>
      </c>
      <c r="B332" s="6" t="n"/>
      <c r="C332" s="6" t="n"/>
      <c r="D332" s="6" t="n"/>
      <c r="E332" s="7" t="n"/>
      <c r="F332" s="7" t="n"/>
      <c r="G332" s="7">
        <f>F332*E332</f>
        <v/>
      </c>
      <c r="H332" s="7" t="n"/>
      <c r="I332" s="7">
        <f>H332*E332</f>
        <v/>
      </c>
      <c r="J332" s="7" t="n"/>
      <c r="K332" s="7">
        <f>J332*E332</f>
        <v/>
      </c>
      <c r="L332" s="7">
        <f>F332+H332-J332</f>
        <v/>
      </c>
      <c r="M332" s="7">
        <f>L332*E332</f>
        <v/>
      </c>
      <c r="N332" s="6" t="n"/>
      <c r="O332" s="6" t="n"/>
    </row>
    <row r="333">
      <c r="A333" s="6" t="n">
        <v>332</v>
      </c>
      <c r="B333" s="6" t="n"/>
      <c r="C333" s="6" t="n"/>
      <c r="D333" s="6" t="n"/>
      <c r="E333" s="7" t="n"/>
      <c r="F333" s="7" t="n"/>
      <c r="G333" s="7">
        <f>F333*E333</f>
        <v/>
      </c>
      <c r="H333" s="7" t="n"/>
      <c r="I333" s="7">
        <f>H333*E333</f>
        <v/>
      </c>
      <c r="J333" s="7" t="n"/>
      <c r="K333" s="7">
        <f>J333*E333</f>
        <v/>
      </c>
      <c r="L333" s="7">
        <f>F333+H333-J333</f>
        <v/>
      </c>
      <c r="M333" s="7">
        <f>L333*E333</f>
        <v/>
      </c>
      <c r="N333" s="6" t="n"/>
      <c r="O333" s="6" t="n"/>
    </row>
    <row r="334">
      <c r="A334" s="6" t="n">
        <v>333</v>
      </c>
      <c r="B334" s="6" t="n"/>
      <c r="C334" s="6" t="n"/>
      <c r="D334" s="6" t="n"/>
      <c r="E334" s="7" t="n"/>
      <c r="F334" s="7" t="n"/>
      <c r="G334" s="7">
        <f>F334*E334</f>
        <v/>
      </c>
      <c r="H334" s="7" t="n"/>
      <c r="I334" s="7">
        <f>H334*E334</f>
        <v/>
      </c>
      <c r="J334" s="7" t="n"/>
      <c r="K334" s="7">
        <f>J334*E334</f>
        <v/>
      </c>
      <c r="L334" s="7">
        <f>F334+H334-J334</f>
        <v/>
      </c>
      <c r="M334" s="7">
        <f>L334*E334</f>
        <v/>
      </c>
      <c r="N334" s="6" t="n"/>
      <c r="O334" s="6" t="n"/>
    </row>
    <row r="335">
      <c r="A335" s="6" t="n">
        <v>334</v>
      </c>
      <c r="B335" s="6" t="n"/>
      <c r="C335" s="6" t="n"/>
      <c r="D335" s="6" t="n"/>
      <c r="E335" s="7" t="n"/>
      <c r="F335" s="7" t="n"/>
      <c r="G335" s="7">
        <f>F335*E335</f>
        <v/>
      </c>
      <c r="H335" s="7" t="n"/>
      <c r="I335" s="7">
        <f>H335*E335</f>
        <v/>
      </c>
      <c r="J335" s="7" t="n"/>
      <c r="K335" s="7">
        <f>J335*E335</f>
        <v/>
      </c>
      <c r="L335" s="7">
        <f>F335+H335-J335</f>
        <v/>
      </c>
      <c r="M335" s="7">
        <f>L335*E335</f>
        <v/>
      </c>
      <c r="N335" s="6" t="n"/>
      <c r="O335" s="6" t="n"/>
    </row>
    <row r="336">
      <c r="A336" s="6" t="n">
        <v>335</v>
      </c>
      <c r="B336" s="6" t="n"/>
      <c r="C336" s="6" t="n"/>
      <c r="D336" s="6" t="n"/>
      <c r="E336" s="7" t="n"/>
      <c r="F336" s="7" t="n"/>
      <c r="G336" s="7">
        <f>F336*E336</f>
        <v/>
      </c>
      <c r="H336" s="7" t="n"/>
      <c r="I336" s="7">
        <f>H336*E336</f>
        <v/>
      </c>
      <c r="J336" s="7" t="n"/>
      <c r="K336" s="7">
        <f>J336*E336</f>
        <v/>
      </c>
      <c r="L336" s="7">
        <f>F336+H336-J336</f>
        <v/>
      </c>
      <c r="M336" s="7">
        <f>L336*E336</f>
        <v/>
      </c>
      <c r="N336" s="6" t="n"/>
      <c r="O336" s="6" t="n"/>
    </row>
    <row r="337">
      <c r="A337" s="6" t="n">
        <v>336</v>
      </c>
      <c r="B337" s="6" t="n"/>
      <c r="C337" s="6" t="n"/>
      <c r="D337" s="6" t="n"/>
      <c r="E337" s="7" t="n"/>
      <c r="F337" s="7" t="n"/>
      <c r="G337" s="7">
        <f>F337*E337</f>
        <v/>
      </c>
      <c r="H337" s="7" t="n"/>
      <c r="I337" s="7">
        <f>H337*E337</f>
        <v/>
      </c>
      <c r="J337" s="7" t="n"/>
      <c r="K337" s="7">
        <f>J337*E337</f>
        <v/>
      </c>
      <c r="L337" s="7">
        <f>F337+H337-J337</f>
        <v/>
      </c>
      <c r="M337" s="7">
        <f>L337*E337</f>
        <v/>
      </c>
      <c r="N337" s="6" t="n"/>
      <c r="O337" s="6" t="n"/>
    </row>
    <row r="338">
      <c r="A338" s="6" t="n">
        <v>337</v>
      </c>
      <c r="B338" s="6" t="n"/>
      <c r="C338" s="6" t="n"/>
      <c r="D338" s="6" t="n"/>
      <c r="E338" s="7" t="n"/>
      <c r="F338" s="7" t="n"/>
      <c r="G338" s="7">
        <f>F338*E338</f>
        <v/>
      </c>
      <c r="H338" s="7" t="n"/>
      <c r="I338" s="7">
        <f>H338*E338</f>
        <v/>
      </c>
      <c r="J338" s="7" t="n"/>
      <c r="K338" s="7">
        <f>J338*E338</f>
        <v/>
      </c>
      <c r="L338" s="7">
        <f>F338+H338-J338</f>
        <v/>
      </c>
      <c r="M338" s="7">
        <f>L338*E338</f>
        <v/>
      </c>
      <c r="N338" s="6" t="n"/>
      <c r="O338" s="6" t="n"/>
    </row>
    <row r="339">
      <c r="A339" s="6" t="n">
        <v>338</v>
      </c>
      <c r="B339" s="6" t="n"/>
      <c r="C339" s="6" t="n"/>
      <c r="D339" s="6" t="n"/>
      <c r="E339" s="7" t="n"/>
      <c r="F339" s="7" t="n"/>
      <c r="G339" s="7">
        <f>F339*E339</f>
        <v/>
      </c>
      <c r="H339" s="7" t="n"/>
      <c r="I339" s="7">
        <f>H339*E339</f>
        <v/>
      </c>
      <c r="J339" s="7" t="n"/>
      <c r="K339" s="7">
        <f>J339*E339</f>
        <v/>
      </c>
      <c r="L339" s="7">
        <f>F339+H339-J339</f>
        <v/>
      </c>
      <c r="M339" s="7">
        <f>L339*E339</f>
        <v/>
      </c>
      <c r="N339" s="6" t="n"/>
      <c r="O339" s="6" t="n"/>
    </row>
    <row r="340">
      <c r="A340" s="6" t="n">
        <v>339</v>
      </c>
      <c r="B340" s="6" t="n"/>
      <c r="C340" s="6" t="n"/>
      <c r="D340" s="6" t="n"/>
      <c r="E340" s="7" t="n"/>
      <c r="F340" s="7" t="n"/>
      <c r="G340" s="7">
        <f>F340*E340</f>
        <v/>
      </c>
      <c r="H340" s="7" t="n"/>
      <c r="I340" s="7">
        <f>H340*E340</f>
        <v/>
      </c>
      <c r="J340" s="7" t="n"/>
      <c r="K340" s="7">
        <f>J340*E340</f>
        <v/>
      </c>
      <c r="L340" s="7">
        <f>F340+H340-J340</f>
        <v/>
      </c>
      <c r="M340" s="7">
        <f>L340*E340</f>
        <v/>
      </c>
      <c r="N340" s="6" t="n"/>
      <c r="O340" s="6" t="n"/>
    </row>
    <row r="341">
      <c r="A341" s="6" t="n">
        <v>340</v>
      </c>
      <c r="B341" s="6" t="n"/>
      <c r="C341" s="6" t="n"/>
      <c r="D341" s="6" t="n"/>
      <c r="E341" s="7" t="n"/>
      <c r="F341" s="7" t="n"/>
      <c r="G341" s="7">
        <f>F341*E341</f>
        <v/>
      </c>
      <c r="H341" s="7" t="n"/>
      <c r="I341" s="7">
        <f>H341*E341</f>
        <v/>
      </c>
      <c r="J341" s="7" t="n"/>
      <c r="K341" s="7">
        <f>J341*E341</f>
        <v/>
      </c>
      <c r="L341" s="7">
        <f>F341+H341-J341</f>
        <v/>
      </c>
      <c r="M341" s="7">
        <f>L341*E341</f>
        <v/>
      </c>
      <c r="N341" s="6" t="n"/>
      <c r="O341" s="6" t="n"/>
    </row>
    <row r="342">
      <c r="A342" s="6" t="n">
        <v>341</v>
      </c>
      <c r="B342" s="6" t="n"/>
      <c r="C342" s="6" t="n"/>
      <c r="D342" s="6" t="n"/>
      <c r="E342" s="7" t="n"/>
      <c r="F342" s="7" t="n"/>
      <c r="G342" s="7">
        <f>F342*E342</f>
        <v/>
      </c>
      <c r="H342" s="7" t="n"/>
      <c r="I342" s="7">
        <f>H342*E342</f>
        <v/>
      </c>
      <c r="J342" s="7" t="n"/>
      <c r="K342" s="7">
        <f>J342*E342</f>
        <v/>
      </c>
      <c r="L342" s="7">
        <f>F342+H342-J342</f>
        <v/>
      </c>
      <c r="M342" s="7">
        <f>L342*E342</f>
        <v/>
      </c>
      <c r="N342" s="6" t="n"/>
      <c r="O342" s="6" t="n"/>
    </row>
    <row r="343">
      <c r="A343" s="6" t="n">
        <v>342</v>
      </c>
      <c r="B343" s="6" t="n"/>
      <c r="C343" s="6" t="n"/>
      <c r="D343" s="6" t="n"/>
      <c r="E343" s="7" t="n"/>
      <c r="F343" s="7" t="n"/>
      <c r="G343" s="7">
        <f>F343*E343</f>
        <v/>
      </c>
      <c r="H343" s="7" t="n"/>
      <c r="I343" s="7">
        <f>H343*E343</f>
        <v/>
      </c>
      <c r="J343" s="7" t="n"/>
      <c r="K343" s="7">
        <f>J343*E343</f>
        <v/>
      </c>
      <c r="L343" s="7">
        <f>F343+H343-J343</f>
        <v/>
      </c>
      <c r="M343" s="7">
        <f>L343*E343</f>
        <v/>
      </c>
      <c r="N343" s="6" t="n"/>
      <c r="O343" s="6" t="n"/>
    </row>
    <row r="344">
      <c r="A344" s="6" t="n">
        <v>343</v>
      </c>
      <c r="B344" s="6" t="n"/>
      <c r="C344" s="6" t="n"/>
      <c r="D344" s="6" t="n"/>
      <c r="E344" s="7" t="n"/>
      <c r="F344" s="7" t="n"/>
      <c r="G344" s="7">
        <f>F344*E344</f>
        <v/>
      </c>
      <c r="H344" s="7" t="n"/>
      <c r="I344" s="7">
        <f>H344*E344</f>
        <v/>
      </c>
      <c r="J344" s="7" t="n"/>
      <c r="K344" s="7">
        <f>J344*E344</f>
        <v/>
      </c>
      <c r="L344" s="7">
        <f>F344+H344-J344</f>
        <v/>
      </c>
      <c r="M344" s="7">
        <f>L344*E344</f>
        <v/>
      </c>
      <c r="N344" s="6" t="n"/>
      <c r="O344" s="6" t="n"/>
    </row>
    <row r="345">
      <c r="A345" s="6" t="n">
        <v>344</v>
      </c>
      <c r="B345" s="6" t="n"/>
      <c r="C345" s="6" t="n"/>
      <c r="D345" s="6" t="n"/>
      <c r="E345" s="7" t="n"/>
      <c r="F345" s="7" t="n"/>
      <c r="G345" s="7">
        <f>F345*E345</f>
        <v/>
      </c>
      <c r="H345" s="7" t="n"/>
      <c r="I345" s="7">
        <f>H345*E345</f>
        <v/>
      </c>
      <c r="J345" s="7" t="n"/>
      <c r="K345" s="7">
        <f>J345*E345</f>
        <v/>
      </c>
      <c r="L345" s="7">
        <f>F345+H345-J345</f>
        <v/>
      </c>
      <c r="M345" s="7">
        <f>L345*E345</f>
        <v/>
      </c>
      <c r="N345" s="6" t="n"/>
      <c r="O345" s="6" t="n"/>
    </row>
    <row r="346">
      <c r="A346" s="6" t="n">
        <v>345</v>
      </c>
      <c r="B346" s="6" t="n"/>
      <c r="C346" s="6" t="n"/>
      <c r="D346" s="6" t="n"/>
      <c r="E346" s="7" t="n"/>
      <c r="F346" s="7" t="n"/>
      <c r="G346" s="7">
        <f>F346*E346</f>
        <v/>
      </c>
      <c r="H346" s="7" t="n"/>
      <c r="I346" s="7">
        <f>H346*E346</f>
        <v/>
      </c>
      <c r="J346" s="7" t="n"/>
      <c r="K346" s="7">
        <f>J346*E346</f>
        <v/>
      </c>
      <c r="L346" s="7">
        <f>F346+H346-J346</f>
        <v/>
      </c>
      <c r="M346" s="7">
        <f>L346*E346</f>
        <v/>
      </c>
      <c r="N346" s="6" t="n"/>
      <c r="O346" s="6" t="n"/>
    </row>
    <row r="347">
      <c r="A347" s="6" t="n">
        <v>346</v>
      </c>
      <c r="B347" s="6" t="n"/>
      <c r="C347" s="6" t="n"/>
      <c r="D347" s="6" t="n"/>
      <c r="E347" s="7" t="n"/>
      <c r="F347" s="7" t="n"/>
      <c r="G347" s="7">
        <f>F347*E347</f>
        <v/>
      </c>
      <c r="H347" s="7" t="n"/>
      <c r="I347" s="7">
        <f>H347*E347</f>
        <v/>
      </c>
      <c r="J347" s="7" t="n"/>
      <c r="K347" s="7">
        <f>J347*E347</f>
        <v/>
      </c>
      <c r="L347" s="7">
        <f>F347+H347-J347</f>
        <v/>
      </c>
      <c r="M347" s="7">
        <f>L347*E347</f>
        <v/>
      </c>
      <c r="N347" s="6" t="n"/>
      <c r="O347" s="6" t="n"/>
    </row>
    <row r="348">
      <c r="A348" s="6" t="n">
        <v>347</v>
      </c>
      <c r="B348" s="6" t="n"/>
      <c r="C348" s="6" t="n"/>
      <c r="D348" s="6" t="n"/>
      <c r="E348" s="7" t="n"/>
      <c r="F348" s="7" t="n"/>
      <c r="G348" s="7">
        <f>F348*E348</f>
        <v/>
      </c>
      <c r="H348" s="7" t="n"/>
      <c r="I348" s="7">
        <f>H348*E348</f>
        <v/>
      </c>
      <c r="J348" s="7" t="n"/>
      <c r="K348" s="7">
        <f>J348*E348</f>
        <v/>
      </c>
      <c r="L348" s="7">
        <f>F348+H348-J348</f>
        <v/>
      </c>
      <c r="M348" s="7">
        <f>L348*E348</f>
        <v/>
      </c>
      <c r="N348" s="6" t="n"/>
      <c r="O348" s="6" t="n"/>
    </row>
    <row r="349">
      <c r="A349" s="6" t="n">
        <v>348</v>
      </c>
      <c r="B349" s="6" t="n"/>
      <c r="C349" s="6" t="n"/>
      <c r="D349" s="6" t="n"/>
      <c r="E349" s="7" t="n"/>
      <c r="F349" s="7" t="n"/>
      <c r="G349" s="7">
        <f>F349*E349</f>
        <v/>
      </c>
      <c r="H349" s="7" t="n"/>
      <c r="I349" s="7">
        <f>H349*E349</f>
        <v/>
      </c>
      <c r="J349" s="7" t="n"/>
      <c r="K349" s="7">
        <f>J349*E349</f>
        <v/>
      </c>
      <c r="L349" s="7">
        <f>F349+H349-J349</f>
        <v/>
      </c>
      <c r="M349" s="7">
        <f>L349*E349</f>
        <v/>
      </c>
      <c r="N349" s="6" t="n"/>
      <c r="O349" s="6" t="n"/>
    </row>
    <row r="350">
      <c r="A350" s="6" t="n">
        <v>349</v>
      </c>
      <c r="B350" s="6" t="n"/>
      <c r="C350" s="6" t="n"/>
      <c r="D350" s="6" t="n"/>
      <c r="E350" s="7" t="n"/>
      <c r="F350" s="7" t="n"/>
      <c r="G350" s="7">
        <f>F350*E350</f>
        <v/>
      </c>
      <c r="H350" s="7" t="n"/>
      <c r="I350" s="7">
        <f>H350*E350</f>
        <v/>
      </c>
      <c r="J350" s="7" t="n"/>
      <c r="K350" s="7">
        <f>J350*E350</f>
        <v/>
      </c>
      <c r="L350" s="7">
        <f>F350+H350-J350</f>
        <v/>
      </c>
      <c r="M350" s="7">
        <f>L350*E350</f>
        <v/>
      </c>
      <c r="N350" s="6" t="n"/>
      <c r="O350" s="6" t="n"/>
    </row>
    <row r="351">
      <c r="A351" s="6" t="n">
        <v>350</v>
      </c>
      <c r="B351" s="6" t="n"/>
      <c r="C351" s="6" t="n"/>
      <c r="D351" s="6" t="n"/>
      <c r="E351" s="7" t="n"/>
      <c r="F351" s="7" t="n"/>
      <c r="G351" s="7">
        <f>F351*E351</f>
        <v/>
      </c>
      <c r="H351" s="7" t="n"/>
      <c r="I351" s="7">
        <f>H351*E351</f>
        <v/>
      </c>
      <c r="J351" s="7" t="n"/>
      <c r="K351" s="7">
        <f>J351*E351</f>
        <v/>
      </c>
      <c r="L351" s="7">
        <f>F351+H351-J351</f>
        <v/>
      </c>
      <c r="M351" s="7">
        <f>L351*E351</f>
        <v/>
      </c>
      <c r="N351" s="6" t="n"/>
      <c r="O351" s="6" t="n"/>
    </row>
    <row r="352">
      <c r="A352" s="6" t="n">
        <v>351</v>
      </c>
      <c r="B352" s="6" t="n"/>
      <c r="C352" s="6" t="n"/>
      <c r="D352" s="6" t="n"/>
      <c r="E352" s="7" t="n"/>
      <c r="F352" s="7" t="n"/>
      <c r="G352" s="7">
        <f>F352*E352</f>
        <v/>
      </c>
      <c r="H352" s="7" t="n"/>
      <c r="I352" s="7">
        <f>H352*E352</f>
        <v/>
      </c>
      <c r="J352" s="7" t="n"/>
      <c r="K352" s="7">
        <f>J352*E352</f>
        <v/>
      </c>
      <c r="L352" s="7">
        <f>F352+H352-J352</f>
        <v/>
      </c>
      <c r="M352" s="7">
        <f>L352*E352</f>
        <v/>
      </c>
      <c r="N352" s="6" t="n"/>
      <c r="O352" s="6" t="n"/>
    </row>
    <row r="353">
      <c r="A353" s="6" t="n">
        <v>352</v>
      </c>
      <c r="B353" s="6" t="n"/>
      <c r="C353" s="6" t="n"/>
      <c r="D353" s="6" t="n"/>
      <c r="E353" s="7" t="n"/>
      <c r="F353" s="7" t="n"/>
      <c r="G353" s="7">
        <f>F353*E353</f>
        <v/>
      </c>
      <c r="H353" s="7" t="n"/>
      <c r="I353" s="7">
        <f>H353*E353</f>
        <v/>
      </c>
      <c r="J353" s="7" t="n"/>
      <c r="K353" s="7">
        <f>J353*E353</f>
        <v/>
      </c>
      <c r="L353" s="7">
        <f>F353+H353-J353</f>
        <v/>
      </c>
      <c r="M353" s="7">
        <f>L353*E353</f>
        <v/>
      </c>
      <c r="N353" s="6" t="n"/>
      <c r="O353" s="6" t="n"/>
    </row>
    <row r="354">
      <c r="A354" s="6" t="n">
        <v>353</v>
      </c>
      <c r="B354" s="6" t="n"/>
      <c r="C354" s="6" t="n"/>
      <c r="D354" s="6" t="n"/>
      <c r="E354" s="7" t="n"/>
      <c r="F354" s="7" t="n"/>
      <c r="G354" s="7">
        <f>F354*E354</f>
        <v/>
      </c>
      <c r="H354" s="7" t="n"/>
      <c r="I354" s="7">
        <f>H354*E354</f>
        <v/>
      </c>
      <c r="J354" s="7" t="n"/>
      <c r="K354" s="7">
        <f>J354*E354</f>
        <v/>
      </c>
      <c r="L354" s="7">
        <f>F354+H354-J354</f>
        <v/>
      </c>
      <c r="M354" s="7">
        <f>L354*E354</f>
        <v/>
      </c>
      <c r="N354" s="6" t="n"/>
      <c r="O354" s="6" t="n"/>
    </row>
    <row r="355">
      <c r="A355" s="6" t="n">
        <v>354</v>
      </c>
      <c r="B355" s="6" t="n"/>
      <c r="C355" s="6" t="n"/>
      <c r="D355" s="6" t="n"/>
      <c r="E355" s="7" t="n"/>
      <c r="F355" s="7" t="n"/>
      <c r="G355" s="7">
        <f>F355*E355</f>
        <v/>
      </c>
      <c r="H355" s="7" t="n"/>
      <c r="I355" s="7">
        <f>H355*E355</f>
        <v/>
      </c>
      <c r="J355" s="7" t="n"/>
      <c r="K355" s="7">
        <f>J355*E355</f>
        <v/>
      </c>
      <c r="L355" s="7">
        <f>F355+H355-J355</f>
        <v/>
      </c>
      <c r="M355" s="7">
        <f>L355*E355</f>
        <v/>
      </c>
      <c r="N355" s="6" t="n"/>
      <c r="O355" s="6" t="n"/>
    </row>
    <row r="356">
      <c r="A356" s="6" t="n">
        <v>355</v>
      </c>
      <c r="B356" s="6" t="n"/>
      <c r="C356" s="6" t="n"/>
      <c r="D356" s="6" t="n"/>
      <c r="E356" s="7" t="n"/>
      <c r="F356" s="7" t="n"/>
      <c r="G356" s="7">
        <f>F356*E356</f>
        <v/>
      </c>
      <c r="H356" s="7" t="n"/>
      <c r="I356" s="7">
        <f>H356*E356</f>
        <v/>
      </c>
      <c r="J356" s="7" t="n"/>
      <c r="K356" s="7">
        <f>J356*E356</f>
        <v/>
      </c>
      <c r="L356" s="7">
        <f>F356+H356-J356</f>
        <v/>
      </c>
      <c r="M356" s="7">
        <f>L356*E356</f>
        <v/>
      </c>
      <c r="N356" s="6" t="n"/>
      <c r="O356" s="6" t="n"/>
    </row>
    <row r="357">
      <c r="A357" s="6" t="n">
        <v>356</v>
      </c>
      <c r="B357" s="6" t="n"/>
      <c r="C357" s="6" t="n"/>
      <c r="D357" s="6" t="n"/>
      <c r="E357" s="7" t="n"/>
      <c r="F357" s="7" t="n"/>
      <c r="G357" s="7">
        <f>F357*E357</f>
        <v/>
      </c>
      <c r="H357" s="7" t="n"/>
      <c r="I357" s="7">
        <f>H357*E357</f>
        <v/>
      </c>
      <c r="J357" s="7" t="n"/>
      <c r="K357" s="7">
        <f>J357*E357</f>
        <v/>
      </c>
      <c r="L357" s="7">
        <f>F357+H357-J357</f>
        <v/>
      </c>
      <c r="M357" s="7">
        <f>L357*E357</f>
        <v/>
      </c>
      <c r="N357" s="6" t="n"/>
      <c r="O357" s="6" t="n"/>
    </row>
    <row r="358">
      <c r="A358" s="6" t="n">
        <v>357</v>
      </c>
      <c r="B358" s="6" t="n"/>
      <c r="C358" s="6" t="n"/>
      <c r="D358" s="6" t="n"/>
      <c r="E358" s="7" t="n"/>
      <c r="F358" s="7" t="n"/>
      <c r="G358" s="7">
        <f>F358*E358</f>
        <v/>
      </c>
      <c r="H358" s="7" t="n"/>
      <c r="I358" s="7">
        <f>H358*E358</f>
        <v/>
      </c>
      <c r="J358" s="7" t="n"/>
      <c r="K358" s="7">
        <f>J358*E358</f>
        <v/>
      </c>
      <c r="L358" s="7">
        <f>F358+H358-J358</f>
        <v/>
      </c>
      <c r="M358" s="7">
        <f>L358*E358</f>
        <v/>
      </c>
      <c r="N358" s="6" t="n"/>
      <c r="O358" s="6" t="n"/>
    </row>
    <row r="359">
      <c r="A359" s="6" t="n">
        <v>358</v>
      </c>
      <c r="B359" s="6" t="n"/>
      <c r="C359" s="6" t="n"/>
      <c r="D359" s="6" t="n"/>
      <c r="E359" s="7" t="n"/>
      <c r="F359" s="7" t="n"/>
      <c r="G359" s="7">
        <f>F359*E359</f>
        <v/>
      </c>
      <c r="H359" s="7" t="n"/>
      <c r="I359" s="7">
        <f>H359*E359</f>
        <v/>
      </c>
      <c r="J359" s="7" t="n"/>
      <c r="K359" s="7">
        <f>J359*E359</f>
        <v/>
      </c>
      <c r="L359" s="7">
        <f>F359+H359-J359</f>
        <v/>
      </c>
      <c r="M359" s="7">
        <f>L359*E359</f>
        <v/>
      </c>
      <c r="N359" s="6" t="n"/>
      <c r="O359" s="6" t="n"/>
    </row>
    <row r="360">
      <c r="A360" s="6" t="n">
        <v>359</v>
      </c>
      <c r="B360" s="6" t="n"/>
      <c r="C360" s="6" t="n"/>
      <c r="D360" s="6" t="n"/>
      <c r="E360" s="7" t="n"/>
      <c r="F360" s="7" t="n"/>
      <c r="G360" s="7">
        <f>F360*E360</f>
        <v/>
      </c>
      <c r="H360" s="7" t="n"/>
      <c r="I360" s="7">
        <f>H360*E360</f>
        <v/>
      </c>
      <c r="J360" s="7" t="n"/>
      <c r="K360" s="7">
        <f>J360*E360</f>
        <v/>
      </c>
      <c r="L360" s="7">
        <f>F360+H360-J360</f>
        <v/>
      </c>
      <c r="M360" s="7">
        <f>L360*E360</f>
        <v/>
      </c>
      <c r="N360" s="6" t="n"/>
      <c r="O360" s="6" t="n"/>
    </row>
    <row r="361">
      <c r="A361" s="6" t="n">
        <v>360</v>
      </c>
      <c r="B361" s="6" t="n"/>
      <c r="C361" s="6" t="n"/>
      <c r="D361" s="6" t="n"/>
      <c r="E361" s="7" t="n"/>
      <c r="F361" s="7" t="n"/>
      <c r="G361" s="7">
        <f>F361*E361</f>
        <v/>
      </c>
      <c r="H361" s="7" t="n"/>
      <c r="I361" s="7">
        <f>H361*E361</f>
        <v/>
      </c>
      <c r="J361" s="7" t="n"/>
      <c r="K361" s="7">
        <f>J361*E361</f>
        <v/>
      </c>
      <c r="L361" s="7">
        <f>F361+H361-J361</f>
        <v/>
      </c>
      <c r="M361" s="7">
        <f>L361*E361</f>
        <v/>
      </c>
      <c r="N361" s="6" t="n"/>
      <c r="O361" s="6" t="n"/>
    </row>
    <row r="362">
      <c r="A362" s="6" t="n">
        <v>361</v>
      </c>
      <c r="B362" s="6" t="n"/>
      <c r="C362" s="6" t="n"/>
      <c r="D362" s="6" t="n"/>
      <c r="E362" s="7" t="n"/>
      <c r="F362" s="7" t="n"/>
      <c r="G362" s="7">
        <f>F362*E362</f>
        <v/>
      </c>
      <c r="H362" s="7" t="n"/>
      <c r="I362" s="7">
        <f>H362*E362</f>
        <v/>
      </c>
      <c r="J362" s="7" t="n"/>
      <c r="K362" s="7">
        <f>J362*E362</f>
        <v/>
      </c>
      <c r="L362" s="7">
        <f>F362+H362-J362</f>
        <v/>
      </c>
      <c r="M362" s="7">
        <f>L362*E362</f>
        <v/>
      </c>
      <c r="N362" s="6" t="n"/>
      <c r="O362" s="6" t="n"/>
    </row>
    <row r="363">
      <c r="A363" s="6" t="n">
        <v>362</v>
      </c>
      <c r="B363" s="6" t="n"/>
      <c r="C363" s="6" t="n"/>
      <c r="D363" s="6" t="n"/>
      <c r="E363" s="7" t="n"/>
      <c r="F363" s="7" t="n"/>
      <c r="G363" s="7">
        <f>F363*E363</f>
        <v/>
      </c>
      <c r="H363" s="7" t="n"/>
      <c r="I363" s="7">
        <f>H363*E363</f>
        <v/>
      </c>
      <c r="J363" s="7" t="n"/>
      <c r="K363" s="7">
        <f>J363*E363</f>
        <v/>
      </c>
      <c r="L363" s="7">
        <f>F363+H363-J363</f>
        <v/>
      </c>
      <c r="M363" s="7">
        <f>L363*E363</f>
        <v/>
      </c>
      <c r="N363" s="6" t="n"/>
      <c r="O363" s="6" t="n"/>
    </row>
    <row r="364">
      <c r="A364" s="6" t="n">
        <v>363</v>
      </c>
      <c r="B364" s="6" t="n"/>
      <c r="C364" s="6" t="n"/>
      <c r="D364" s="6" t="n"/>
      <c r="E364" s="7" t="n"/>
      <c r="F364" s="7" t="n"/>
      <c r="G364" s="7">
        <f>F364*E364</f>
        <v/>
      </c>
      <c r="H364" s="7" t="n"/>
      <c r="I364" s="7">
        <f>H364*E364</f>
        <v/>
      </c>
      <c r="J364" s="7" t="n"/>
      <c r="K364" s="7">
        <f>J364*E364</f>
        <v/>
      </c>
      <c r="L364" s="7">
        <f>F364+H364-J364</f>
        <v/>
      </c>
      <c r="M364" s="7">
        <f>L364*E364</f>
        <v/>
      </c>
      <c r="N364" s="6" t="n"/>
      <c r="O364" s="6" t="n"/>
    </row>
    <row r="365">
      <c r="A365" s="6" t="n">
        <v>364</v>
      </c>
      <c r="B365" s="6" t="n"/>
      <c r="C365" s="6" t="n"/>
      <c r="D365" s="6" t="n"/>
      <c r="E365" s="7" t="n"/>
      <c r="F365" s="7" t="n"/>
      <c r="G365" s="7">
        <f>F365*E365</f>
        <v/>
      </c>
      <c r="H365" s="7" t="n"/>
      <c r="I365" s="7">
        <f>H365*E365</f>
        <v/>
      </c>
      <c r="J365" s="7" t="n"/>
      <c r="K365" s="7">
        <f>J365*E365</f>
        <v/>
      </c>
      <c r="L365" s="7">
        <f>F365+H365-J365</f>
        <v/>
      </c>
      <c r="M365" s="7">
        <f>L365*E365</f>
        <v/>
      </c>
      <c r="N365" s="6" t="n"/>
      <c r="O365" s="6" t="n"/>
    </row>
    <row r="366">
      <c r="A366" s="6" t="n">
        <v>365</v>
      </c>
      <c r="B366" s="6" t="n"/>
      <c r="C366" s="6" t="n"/>
      <c r="D366" s="6" t="n"/>
      <c r="E366" s="7" t="n"/>
      <c r="F366" s="7" t="n"/>
      <c r="G366" s="7">
        <f>F366*E366</f>
        <v/>
      </c>
      <c r="H366" s="7" t="n"/>
      <c r="I366" s="7">
        <f>H366*E366</f>
        <v/>
      </c>
      <c r="J366" s="7" t="n"/>
      <c r="K366" s="7">
        <f>J366*E366</f>
        <v/>
      </c>
      <c r="L366" s="7">
        <f>F366+H366-J366</f>
        <v/>
      </c>
      <c r="M366" s="7">
        <f>L366*E366</f>
        <v/>
      </c>
      <c r="N366" s="6" t="n"/>
      <c r="O366" s="6" t="n"/>
    </row>
    <row r="367">
      <c r="A367" s="6" t="n">
        <v>366</v>
      </c>
      <c r="B367" s="6" t="n"/>
      <c r="C367" s="6" t="n"/>
      <c r="D367" s="6" t="n"/>
      <c r="E367" s="7" t="n"/>
      <c r="F367" s="7" t="n"/>
      <c r="G367" s="7">
        <f>F367*E367</f>
        <v/>
      </c>
      <c r="H367" s="7" t="n"/>
      <c r="I367" s="7">
        <f>H367*E367</f>
        <v/>
      </c>
      <c r="J367" s="7" t="n"/>
      <c r="K367" s="7">
        <f>J367*E367</f>
        <v/>
      </c>
      <c r="L367" s="7">
        <f>F367+H367-J367</f>
        <v/>
      </c>
      <c r="M367" s="7">
        <f>L367*E367</f>
        <v/>
      </c>
      <c r="N367" s="6" t="n"/>
      <c r="O367" s="6" t="n"/>
    </row>
    <row r="368">
      <c r="A368" s="6" t="n">
        <v>367</v>
      </c>
      <c r="B368" s="6" t="n"/>
      <c r="C368" s="6" t="n"/>
      <c r="D368" s="6" t="n"/>
      <c r="E368" s="7" t="n"/>
      <c r="F368" s="7" t="n"/>
      <c r="G368" s="7">
        <f>F368*E368</f>
        <v/>
      </c>
      <c r="H368" s="7" t="n"/>
      <c r="I368" s="7">
        <f>H368*E368</f>
        <v/>
      </c>
      <c r="J368" s="7" t="n"/>
      <c r="K368" s="7">
        <f>J368*E368</f>
        <v/>
      </c>
      <c r="L368" s="7">
        <f>F368+H368-J368</f>
        <v/>
      </c>
      <c r="M368" s="7">
        <f>L368*E368</f>
        <v/>
      </c>
      <c r="N368" s="6" t="n"/>
      <c r="O368" s="6" t="n"/>
    </row>
    <row r="369">
      <c r="A369" s="6" t="n">
        <v>368</v>
      </c>
      <c r="B369" s="6" t="n"/>
      <c r="C369" s="6" t="n"/>
      <c r="D369" s="6" t="n"/>
      <c r="E369" s="7" t="n"/>
      <c r="F369" s="7" t="n"/>
      <c r="G369" s="7">
        <f>F369*E369</f>
        <v/>
      </c>
      <c r="H369" s="7" t="n"/>
      <c r="I369" s="7">
        <f>H369*E369</f>
        <v/>
      </c>
      <c r="J369" s="7" t="n"/>
      <c r="K369" s="7">
        <f>J369*E369</f>
        <v/>
      </c>
      <c r="L369" s="7">
        <f>F369+H369-J369</f>
        <v/>
      </c>
      <c r="M369" s="7">
        <f>L369*E369</f>
        <v/>
      </c>
      <c r="N369" s="6" t="n"/>
      <c r="O369" s="6" t="n"/>
    </row>
    <row r="370">
      <c r="A370" s="6" t="n">
        <v>369</v>
      </c>
      <c r="B370" s="6" t="n"/>
      <c r="C370" s="6" t="n"/>
      <c r="D370" s="6" t="n"/>
      <c r="E370" s="7" t="n"/>
      <c r="F370" s="7" t="n"/>
      <c r="G370" s="7">
        <f>F370*E370</f>
        <v/>
      </c>
      <c r="H370" s="7" t="n"/>
      <c r="I370" s="7">
        <f>H370*E370</f>
        <v/>
      </c>
      <c r="J370" s="7" t="n"/>
      <c r="K370" s="7">
        <f>J370*E370</f>
        <v/>
      </c>
      <c r="L370" s="7">
        <f>F370+H370-J370</f>
        <v/>
      </c>
      <c r="M370" s="7">
        <f>L370*E370</f>
        <v/>
      </c>
      <c r="N370" s="6" t="n"/>
      <c r="O370" s="6" t="n"/>
    </row>
    <row r="371">
      <c r="A371" s="6" t="n">
        <v>370</v>
      </c>
      <c r="B371" s="6" t="n"/>
      <c r="C371" s="6" t="n"/>
      <c r="D371" s="6" t="n"/>
      <c r="E371" s="7" t="n"/>
      <c r="F371" s="7" t="n"/>
      <c r="G371" s="7">
        <f>F371*E371</f>
        <v/>
      </c>
      <c r="H371" s="7" t="n"/>
      <c r="I371" s="7">
        <f>H371*E371</f>
        <v/>
      </c>
      <c r="J371" s="7" t="n"/>
      <c r="K371" s="7">
        <f>J371*E371</f>
        <v/>
      </c>
      <c r="L371" s="7">
        <f>F371+H371-J371</f>
        <v/>
      </c>
      <c r="M371" s="7">
        <f>L371*E371</f>
        <v/>
      </c>
      <c r="N371" s="6" t="n"/>
      <c r="O371" s="6" t="n"/>
    </row>
    <row r="372">
      <c r="A372" s="6" t="n">
        <v>371</v>
      </c>
      <c r="B372" s="6" t="n"/>
      <c r="C372" s="6" t="n"/>
      <c r="D372" s="6" t="n"/>
      <c r="E372" s="7" t="n"/>
      <c r="F372" s="7" t="n"/>
      <c r="G372" s="7">
        <f>F372*E372</f>
        <v/>
      </c>
      <c r="H372" s="7" t="n"/>
      <c r="I372" s="7">
        <f>H372*E372</f>
        <v/>
      </c>
      <c r="J372" s="7" t="n"/>
      <c r="K372" s="7">
        <f>J372*E372</f>
        <v/>
      </c>
      <c r="L372" s="7">
        <f>F372+H372-J372</f>
        <v/>
      </c>
      <c r="M372" s="7">
        <f>L372*E372</f>
        <v/>
      </c>
      <c r="N372" s="6" t="n"/>
      <c r="O372" s="6" t="n"/>
    </row>
    <row r="373">
      <c r="A373" s="6" t="n">
        <v>372</v>
      </c>
      <c r="B373" s="6" t="n"/>
      <c r="C373" s="6" t="n"/>
      <c r="D373" s="6" t="n"/>
      <c r="E373" s="7" t="n"/>
      <c r="F373" s="7" t="n"/>
      <c r="G373" s="7">
        <f>F373*E373</f>
        <v/>
      </c>
      <c r="H373" s="7" t="n"/>
      <c r="I373" s="7">
        <f>H373*E373</f>
        <v/>
      </c>
      <c r="J373" s="7" t="n"/>
      <c r="K373" s="7">
        <f>J373*E373</f>
        <v/>
      </c>
      <c r="L373" s="7">
        <f>F373+H373-J373</f>
        <v/>
      </c>
      <c r="M373" s="7">
        <f>L373*E373</f>
        <v/>
      </c>
      <c r="N373" s="6" t="n"/>
      <c r="O373" s="6" t="n"/>
    </row>
    <row r="374">
      <c r="A374" s="6" t="n">
        <v>373</v>
      </c>
      <c r="B374" s="6" t="n"/>
      <c r="C374" s="6" t="n"/>
      <c r="D374" s="6" t="n"/>
      <c r="E374" s="7" t="n"/>
      <c r="F374" s="7" t="n"/>
      <c r="G374" s="7">
        <f>F374*E374</f>
        <v/>
      </c>
      <c r="H374" s="7" t="n"/>
      <c r="I374" s="7">
        <f>H374*E374</f>
        <v/>
      </c>
      <c r="J374" s="7" t="n"/>
      <c r="K374" s="7">
        <f>J374*E374</f>
        <v/>
      </c>
      <c r="L374" s="7">
        <f>F374+H374-J374</f>
        <v/>
      </c>
      <c r="M374" s="7">
        <f>L374*E374</f>
        <v/>
      </c>
      <c r="N374" s="6" t="n"/>
      <c r="O374" s="6" t="n"/>
    </row>
    <row r="375">
      <c r="A375" s="6" t="n">
        <v>374</v>
      </c>
      <c r="B375" s="6" t="n"/>
      <c r="C375" s="6" t="n"/>
      <c r="D375" s="6" t="n"/>
      <c r="E375" s="7" t="n"/>
      <c r="F375" s="7" t="n"/>
      <c r="G375" s="7">
        <f>F375*E375</f>
        <v/>
      </c>
      <c r="H375" s="7" t="n"/>
      <c r="I375" s="7">
        <f>H375*E375</f>
        <v/>
      </c>
      <c r="J375" s="7" t="n"/>
      <c r="K375" s="7">
        <f>J375*E375</f>
        <v/>
      </c>
      <c r="L375" s="7">
        <f>F375+H375-J375</f>
        <v/>
      </c>
      <c r="M375" s="7">
        <f>L375*E375</f>
        <v/>
      </c>
      <c r="N375" s="6" t="n"/>
      <c r="O375" s="6" t="n"/>
    </row>
    <row r="376">
      <c r="A376" s="6" t="n">
        <v>375</v>
      </c>
      <c r="B376" s="6" t="n"/>
      <c r="C376" s="6" t="n"/>
      <c r="D376" s="6" t="n"/>
      <c r="E376" s="7" t="n"/>
      <c r="F376" s="7" t="n"/>
      <c r="G376" s="7">
        <f>F376*E376</f>
        <v/>
      </c>
      <c r="H376" s="7" t="n"/>
      <c r="I376" s="7">
        <f>H376*E376</f>
        <v/>
      </c>
      <c r="J376" s="7" t="n"/>
      <c r="K376" s="7">
        <f>J376*E376</f>
        <v/>
      </c>
      <c r="L376" s="7">
        <f>F376+H376-J376</f>
        <v/>
      </c>
      <c r="M376" s="7">
        <f>L376*E376</f>
        <v/>
      </c>
      <c r="N376" s="6" t="n"/>
      <c r="O376" s="6" t="n"/>
    </row>
    <row r="377">
      <c r="A377" s="6" t="n">
        <v>376</v>
      </c>
      <c r="B377" s="6" t="n"/>
      <c r="C377" s="6" t="n"/>
      <c r="D377" s="6" t="n"/>
      <c r="E377" s="7" t="n"/>
      <c r="F377" s="7" t="n"/>
      <c r="G377" s="7">
        <f>F377*E377</f>
        <v/>
      </c>
      <c r="H377" s="7" t="n"/>
      <c r="I377" s="7">
        <f>H377*E377</f>
        <v/>
      </c>
      <c r="J377" s="7" t="n"/>
      <c r="K377" s="7">
        <f>J377*E377</f>
        <v/>
      </c>
      <c r="L377" s="7">
        <f>F377+H377-J377</f>
        <v/>
      </c>
      <c r="M377" s="7">
        <f>L377*E377</f>
        <v/>
      </c>
      <c r="N377" s="6" t="n"/>
      <c r="O377" s="6" t="n"/>
    </row>
    <row r="378">
      <c r="A378" s="6" t="n">
        <v>377</v>
      </c>
      <c r="B378" s="6" t="n"/>
      <c r="C378" s="6" t="n"/>
      <c r="D378" s="6" t="n"/>
      <c r="E378" s="7" t="n"/>
      <c r="F378" s="7" t="n"/>
      <c r="G378" s="7">
        <f>F378*E378</f>
        <v/>
      </c>
      <c r="H378" s="7" t="n"/>
      <c r="I378" s="7">
        <f>H378*E378</f>
        <v/>
      </c>
      <c r="J378" s="7" t="n"/>
      <c r="K378" s="7">
        <f>J378*E378</f>
        <v/>
      </c>
      <c r="L378" s="7">
        <f>F378+H378-J378</f>
        <v/>
      </c>
      <c r="M378" s="7">
        <f>L378*E378</f>
        <v/>
      </c>
      <c r="N378" s="6" t="n"/>
      <c r="O378" s="6" t="n"/>
    </row>
    <row r="379">
      <c r="A379" s="6" t="n">
        <v>378</v>
      </c>
      <c r="B379" s="6" t="n"/>
      <c r="C379" s="6" t="n"/>
      <c r="D379" s="6" t="n"/>
      <c r="E379" s="7" t="n"/>
      <c r="F379" s="7" t="n"/>
      <c r="G379" s="7">
        <f>F379*E379</f>
        <v/>
      </c>
      <c r="H379" s="7" t="n"/>
      <c r="I379" s="7">
        <f>H379*E379</f>
        <v/>
      </c>
      <c r="J379" s="7" t="n"/>
      <c r="K379" s="7">
        <f>J379*E379</f>
        <v/>
      </c>
      <c r="L379" s="7">
        <f>F379+H379-J379</f>
        <v/>
      </c>
      <c r="M379" s="7">
        <f>L379*E379</f>
        <v/>
      </c>
      <c r="N379" s="6" t="n"/>
      <c r="O379" s="6" t="n"/>
    </row>
    <row r="380">
      <c r="A380" s="6" t="n">
        <v>379</v>
      </c>
      <c r="B380" s="6" t="n"/>
      <c r="C380" s="6" t="n"/>
      <c r="D380" s="6" t="n"/>
      <c r="E380" s="7" t="n"/>
      <c r="F380" s="7" t="n"/>
      <c r="G380" s="7">
        <f>F380*E380</f>
        <v/>
      </c>
      <c r="H380" s="7" t="n"/>
      <c r="I380" s="7">
        <f>H380*E380</f>
        <v/>
      </c>
      <c r="J380" s="7" t="n"/>
      <c r="K380" s="7">
        <f>J380*E380</f>
        <v/>
      </c>
      <c r="L380" s="7">
        <f>F380+H380-J380</f>
        <v/>
      </c>
      <c r="M380" s="7">
        <f>L380*E380</f>
        <v/>
      </c>
      <c r="N380" s="6" t="n"/>
      <c r="O380" s="6" t="n"/>
    </row>
    <row r="381">
      <c r="A381" s="6" t="n">
        <v>380</v>
      </c>
      <c r="B381" s="6" t="n"/>
      <c r="C381" s="6" t="n"/>
      <c r="D381" s="6" t="n"/>
      <c r="E381" s="7" t="n"/>
      <c r="F381" s="7" t="n"/>
      <c r="G381" s="7">
        <f>F381*E381</f>
        <v/>
      </c>
      <c r="H381" s="7" t="n"/>
      <c r="I381" s="7">
        <f>H381*E381</f>
        <v/>
      </c>
      <c r="J381" s="7" t="n"/>
      <c r="K381" s="7">
        <f>J381*E381</f>
        <v/>
      </c>
      <c r="L381" s="7">
        <f>F381+H381-J381</f>
        <v/>
      </c>
      <c r="M381" s="7">
        <f>L381*E381</f>
        <v/>
      </c>
      <c r="N381" s="6" t="n"/>
      <c r="O381" s="6" t="n"/>
    </row>
    <row r="382">
      <c r="A382" s="6" t="n">
        <v>381</v>
      </c>
      <c r="B382" s="6" t="n"/>
      <c r="C382" s="6" t="n"/>
      <c r="D382" s="6" t="n"/>
      <c r="E382" s="7" t="n"/>
      <c r="F382" s="7" t="n"/>
      <c r="G382" s="7">
        <f>F382*E382</f>
        <v/>
      </c>
      <c r="H382" s="7" t="n"/>
      <c r="I382" s="7">
        <f>H382*E382</f>
        <v/>
      </c>
      <c r="J382" s="7" t="n"/>
      <c r="K382" s="7">
        <f>J382*E382</f>
        <v/>
      </c>
      <c r="L382" s="7">
        <f>F382+H382-J382</f>
        <v/>
      </c>
      <c r="M382" s="7">
        <f>L382*E382</f>
        <v/>
      </c>
      <c r="N382" s="6" t="n"/>
      <c r="O382" s="6" t="n"/>
    </row>
    <row r="383">
      <c r="A383" s="6" t="n">
        <v>382</v>
      </c>
      <c r="B383" s="6" t="n"/>
      <c r="C383" s="6" t="n"/>
      <c r="D383" s="6" t="n"/>
      <c r="E383" s="7" t="n"/>
      <c r="F383" s="7" t="n"/>
      <c r="G383" s="7">
        <f>F383*E383</f>
        <v/>
      </c>
      <c r="H383" s="7" t="n"/>
      <c r="I383" s="7">
        <f>H383*E383</f>
        <v/>
      </c>
      <c r="J383" s="7" t="n"/>
      <c r="K383" s="7">
        <f>J383*E383</f>
        <v/>
      </c>
      <c r="L383" s="7">
        <f>F383+H383-J383</f>
        <v/>
      </c>
      <c r="M383" s="7">
        <f>L383*E383</f>
        <v/>
      </c>
      <c r="N383" s="6" t="n"/>
      <c r="O383" s="6" t="n"/>
    </row>
    <row r="384">
      <c r="A384" s="6" t="n">
        <v>383</v>
      </c>
      <c r="B384" s="6" t="n"/>
      <c r="C384" s="6" t="n"/>
      <c r="D384" s="6" t="n"/>
      <c r="E384" s="7" t="n"/>
      <c r="F384" s="7" t="n"/>
      <c r="G384" s="7">
        <f>F384*E384</f>
        <v/>
      </c>
      <c r="H384" s="7" t="n"/>
      <c r="I384" s="7">
        <f>H384*E384</f>
        <v/>
      </c>
      <c r="J384" s="7" t="n"/>
      <c r="K384" s="7">
        <f>J384*E384</f>
        <v/>
      </c>
      <c r="L384" s="7">
        <f>F384+H384-J384</f>
        <v/>
      </c>
      <c r="M384" s="7">
        <f>L384*E384</f>
        <v/>
      </c>
      <c r="N384" s="6" t="n"/>
      <c r="O384" s="6" t="n"/>
    </row>
    <row r="385">
      <c r="A385" s="6" t="n">
        <v>384</v>
      </c>
      <c r="B385" s="6" t="n"/>
      <c r="C385" s="6" t="n"/>
      <c r="D385" s="6" t="n"/>
      <c r="E385" s="7" t="n"/>
      <c r="F385" s="7" t="n"/>
      <c r="G385" s="7">
        <f>F385*E385</f>
        <v/>
      </c>
      <c r="H385" s="7" t="n"/>
      <c r="I385" s="7">
        <f>H385*E385</f>
        <v/>
      </c>
      <c r="J385" s="7" t="n"/>
      <c r="K385" s="7">
        <f>J385*E385</f>
        <v/>
      </c>
      <c r="L385" s="7">
        <f>F385+H385-J385</f>
        <v/>
      </c>
      <c r="M385" s="7">
        <f>L385*E385</f>
        <v/>
      </c>
      <c r="N385" s="6" t="n"/>
      <c r="O385" s="6" t="n"/>
    </row>
    <row r="386">
      <c r="A386" s="6" t="n">
        <v>385</v>
      </c>
      <c r="B386" s="6" t="n"/>
      <c r="C386" s="6" t="n"/>
      <c r="D386" s="6" t="n"/>
      <c r="E386" s="7" t="n"/>
      <c r="F386" s="7" t="n"/>
      <c r="G386" s="7">
        <f>F386*E386</f>
        <v/>
      </c>
      <c r="H386" s="7" t="n"/>
      <c r="I386" s="7">
        <f>H386*E386</f>
        <v/>
      </c>
      <c r="J386" s="7" t="n"/>
      <c r="K386" s="7">
        <f>J386*E386</f>
        <v/>
      </c>
      <c r="L386" s="7">
        <f>F386+H386-J386</f>
        <v/>
      </c>
      <c r="M386" s="7">
        <f>L386*E386</f>
        <v/>
      </c>
      <c r="N386" s="6" t="n"/>
      <c r="O386" s="6" t="n"/>
    </row>
    <row r="387">
      <c r="A387" s="6" t="n">
        <v>386</v>
      </c>
      <c r="B387" s="6" t="n"/>
      <c r="C387" s="6" t="n"/>
      <c r="D387" s="6" t="n"/>
      <c r="E387" s="7" t="n"/>
      <c r="F387" s="7" t="n"/>
      <c r="G387" s="7">
        <f>F387*E387</f>
        <v/>
      </c>
      <c r="H387" s="7" t="n"/>
      <c r="I387" s="7">
        <f>H387*E387</f>
        <v/>
      </c>
      <c r="J387" s="7" t="n"/>
      <c r="K387" s="7">
        <f>J387*E387</f>
        <v/>
      </c>
      <c r="L387" s="7">
        <f>F387+H387-J387</f>
        <v/>
      </c>
      <c r="M387" s="7">
        <f>L387*E387</f>
        <v/>
      </c>
      <c r="N387" s="6" t="n"/>
      <c r="O387" s="6" t="n"/>
    </row>
    <row r="388">
      <c r="A388" s="6" t="n">
        <v>387</v>
      </c>
      <c r="B388" s="6" t="n"/>
      <c r="C388" s="6" t="n"/>
      <c r="D388" s="6" t="n"/>
      <c r="E388" s="7" t="n"/>
      <c r="F388" s="7" t="n"/>
      <c r="G388" s="7">
        <f>F388*E388</f>
        <v/>
      </c>
      <c r="H388" s="7" t="n"/>
      <c r="I388" s="7">
        <f>H388*E388</f>
        <v/>
      </c>
      <c r="J388" s="7" t="n"/>
      <c r="K388" s="7">
        <f>J388*E388</f>
        <v/>
      </c>
      <c r="L388" s="7">
        <f>F388+H388-J388</f>
        <v/>
      </c>
      <c r="M388" s="7">
        <f>L388*E388</f>
        <v/>
      </c>
      <c r="N388" s="6" t="n"/>
      <c r="O388" s="6" t="n"/>
    </row>
    <row r="389">
      <c r="A389" s="6" t="n">
        <v>388</v>
      </c>
      <c r="B389" s="6" t="n"/>
      <c r="C389" s="6" t="n"/>
      <c r="D389" s="6" t="n"/>
      <c r="E389" s="7" t="n"/>
      <c r="F389" s="7" t="n"/>
      <c r="G389" s="7">
        <f>F389*E389</f>
        <v/>
      </c>
      <c r="H389" s="7" t="n"/>
      <c r="I389" s="7">
        <f>H389*E389</f>
        <v/>
      </c>
      <c r="J389" s="7" t="n"/>
      <c r="K389" s="7">
        <f>J389*E389</f>
        <v/>
      </c>
      <c r="L389" s="7">
        <f>F389+H389-J389</f>
        <v/>
      </c>
      <c r="M389" s="7">
        <f>L389*E389</f>
        <v/>
      </c>
      <c r="N389" s="6" t="n"/>
      <c r="O389" s="6" t="n"/>
    </row>
    <row r="390">
      <c r="A390" s="6" t="n">
        <v>389</v>
      </c>
      <c r="B390" s="6" t="n"/>
      <c r="C390" s="6" t="n"/>
      <c r="D390" s="6" t="n"/>
      <c r="E390" s="7" t="n"/>
      <c r="F390" s="7" t="n"/>
      <c r="G390" s="7">
        <f>F390*E390</f>
        <v/>
      </c>
      <c r="H390" s="7" t="n"/>
      <c r="I390" s="7">
        <f>H390*E390</f>
        <v/>
      </c>
      <c r="J390" s="7" t="n"/>
      <c r="K390" s="7">
        <f>J390*E390</f>
        <v/>
      </c>
      <c r="L390" s="7">
        <f>F390+H390-J390</f>
        <v/>
      </c>
      <c r="M390" s="7">
        <f>L390*E390</f>
        <v/>
      </c>
      <c r="N390" s="6" t="n"/>
      <c r="O390" s="6" t="n"/>
    </row>
    <row r="391">
      <c r="A391" s="6" t="n">
        <v>390</v>
      </c>
      <c r="B391" s="6" t="n"/>
      <c r="C391" s="6" t="n"/>
      <c r="D391" s="6" t="n"/>
      <c r="E391" s="7" t="n"/>
      <c r="F391" s="7" t="n"/>
      <c r="G391" s="7">
        <f>F391*E391</f>
        <v/>
      </c>
      <c r="H391" s="7" t="n"/>
      <c r="I391" s="7">
        <f>H391*E391</f>
        <v/>
      </c>
      <c r="J391" s="7" t="n"/>
      <c r="K391" s="7">
        <f>J391*E391</f>
        <v/>
      </c>
      <c r="L391" s="7">
        <f>F391+H391-J391</f>
        <v/>
      </c>
      <c r="M391" s="7">
        <f>L391*E391</f>
        <v/>
      </c>
      <c r="N391" s="6" t="n"/>
      <c r="O391" s="6" t="n"/>
    </row>
    <row r="392">
      <c r="A392" s="6" t="n">
        <v>391</v>
      </c>
      <c r="B392" s="6" t="n"/>
      <c r="C392" s="6" t="n"/>
      <c r="D392" s="6" t="n"/>
      <c r="E392" s="7" t="n"/>
      <c r="F392" s="7" t="n"/>
      <c r="G392" s="7">
        <f>F392*E392</f>
        <v/>
      </c>
      <c r="H392" s="7" t="n"/>
      <c r="I392" s="7">
        <f>H392*E392</f>
        <v/>
      </c>
      <c r="J392" s="7" t="n"/>
      <c r="K392" s="7">
        <f>J392*E392</f>
        <v/>
      </c>
      <c r="L392" s="7">
        <f>F392+H392-J392</f>
        <v/>
      </c>
      <c r="M392" s="7">
        <f>L392*E392</f>
        <v/>
      </c>
      <c r="N392" s="6" t="n"/>
      <c r="O392" s="6" t="n"/>
    </row>
    <row r="393">
      <c r="A393" s="6" t="n">
        <v>392</v>
      </c>
      <c r="B393" s="6" t="n"/>
      <c r="C393" s="6" t="n"/>
      <c r="D393" s="6" t="n"/>
      <c r="E393" s="7" t="n"/>
      <c r="F393" s="7" t="n"/>
      <c r="G393" s="7">
        <f>F393*E393</f>
        <v/>
      </c>
      <c r="H393" s="7" t="n"/>
      <c r="I393" s="7">
        <f>H393*E393</f>
        <v/>
      </c>
      <c r="J393" s="7" t="n"/>
      <c r="K393" s="7">
        <f>J393*E393</f>
        <v/>
      </c>
      <c r="L393" s="7">
        <f>F393+H393-J393</f>
        <v/>
      </c>
      <c r="M393" s="7">
        <f>L393*E393</f>
        <v/>
      </c>
      <c r="N393" s="6" t="n"/>
      <c r="O393" s="6" t="n"/>
    </row>
    <row r="394">
      <c r="A394" s="6" t="n">
        <v>393</v>
      </c>
      <c r="B394" s="6" t="n"/>
      <c r="C394" s="6" t="n"/>
      <c r="D394" s="6" t="n"/>
      <c r="E394" s="7" t="n"/>
      <c r="F394" s="7" t="n"/>
      <c r="G394" s="7">
        <f>F394*E394</f>
        <v/>
      </c>
      <c r="H394" s="7" t="n"/>
      <c r="I394" s="7">
        <f>H394*E394</f>
        <v/>
      </c>
      <c r="J394" s="7" t="n"/>
      <c r="K394" s="7">
        <f>J394*E394</f>
        <v/>
      </c>
      <c r="L394" s="7">
        <f>F394+H394-J394</f>
        <v/>
      </c>
      <c r="M394" s="7">
        <f>L394*E394</f>
        <v/>
      </c>
      <c r="N394" s="6" t="n"/>
      <c r="O394" s="6" t="n"/>
    </row>
    <row r="395">
      <c r="A395" s="6" t="n">
        <v>394</v>
      </c>
      <c r="B395" s="6" t="n"/>
      <c r="C395" s="6" t="n"/>
      <c r="D395" s="6" t="n"/>
      <c r="E395" s="7" t="n"/>
      <c r="F395" s="7" t="n"/>
      <c r="G395" s="7">
        <f>F395*E395</f>
        <v/>
      </c>
      <c r="H395" s="7" t="n"/>
      <c r="I395" s="7">
        <f>H395*E395</f>
        <v/>
      </c>
      <c r="J395" s="7" t="n"/>
      <c r="K395" s="7">
        <f>J395*E395</f>
        <v/>
      </c>
      <c r="L395" s="7">
        <f>F395+H395-J395</f>
        <v/>
      </c>
      <c r="M395" s="7">
        <f>L395*E395</f>
        <v/>
      </c>
      <c r="N395" s="6" t="n"/>
      <c r="O395" s="6" t="n"/>
    </row>
    <row r="396">
      <c r="A396" s="6" t="n">
        <v>395</v>
      </c>
      <c r="B396" s="6" t="n"/>
      <c r="C396" s="6" t="n"/>
      <c r="D396" s="6" t="n"/>
      <c r="E396" s="7" t="n"/>
      <c r="F396" s="7" t="n"/>
      <c r="G396" s="7">
        <f>F396*E396</f>
        <v/>
      </c>
      <c r="H396" s="7" t="n"/>
      <c r="I396" s="7">
        <f>H396*E396</f>
        <v/>
      </c>
      <c r="J396" s="7" t="n"/>
      <c r="K396" s="7">
        <f>J396*E396</f>
        <v/>
      </c>
      <c r="L396" s="7">
        <f>F396+H396-J396</f>
        <v/>
      </c>
      <c r="M396" s="7">
        <f>L396*E396</f>
        <v/>
      </c>
      <c r="N396" s="6" t="n"/>
      <c r="O396" s="6" t="n"/>
    </row>
    <row r="397">
      <c r="A397" s="6" t="n">
        <v>396</v>
      </c>
      <c r="B397" s="6" t="n"/>
      <c r="C397" s="6" t="n"/>
      <c r="D397" s="6" t="n"/>
      <c r="E397" s="7" t="n"/>
      <c r="F397" s="7" t="n"/>
      <c r="G397" s="7">
        <f>F397*E397</f>
        <v/>
      </c>
      <c r="H397" s="7" t="n"/>
      <c r="I397" s="7">
        <f>H397*E397</f>
        <v/>
      </c>
      <c r="J397" s="7" t="n"/>
      <c r="K397" s="7">
        <f>J397*E397</f>
        <v/>
      </c>
      <c r="L397" s="7">
        <f>F397+H397-J397</f>
        <v/>
      </c>
      <c r="M397" s="7">
        <f>L397*E397</f>
        <v/>
      </c>
      <c r="N397" s="6" t="n"/>
      <c r="O397" s="6" t="n"/>
    </row>
    <row r="398">
      <c r="A398" s="6" t="n">
        <v>397</v>
      </c>
      <c r="B398" s="6" t="n"/>
      <c r="C398" s="6" t="n"/>
      <c r="D398" s="6" t="n"/>
      <c r="E398" s="7" t="n"/>
      <c r="F398" s="7" t="n"/>
      <c r="G398" s="7">
        <f>F398*E398</f>
        <v/>
      </c>
      <c r="H398" s="7" t="n"/>
      <c r="I398" s="7">
        <f>H398*E398</f>
        <v/>
      </c>
      <c r="J398" s="7" t="n"/>
      <c r="K398" s="7">
        <f>J398*E398</f>
        <v/>
      </c>
      <c r="L398" s="7">
        <f>F398+H398-J398</f>
        <v/>
      </c>
      <c r="M398" s="7">
        <f>L398*E398</f>
        <v/>
      </c>
      <c r="N398" s="6" t="n"/>
      <c r="O398" s="6" t="n"/>
    </row>
    <row r="399">
      <c r="A399" s="6" t="n">
        <v>398</v>
      </c>
      <c r="B399" s="6" t="n"/>
      <c r="C399" s="6" t="n"/>
      <c r="D399" s="6" t="n"/>
      <c r="E399" s="7" t="n"/>
      <c r="F399" s="7" t="n"/>
      <c r="G399" s="7">
        <f>F399*E399</f>
        <v/>
      </c>
      <c r="H399" s="7" t="n"/>
      <c r="I399" s="7">
        <f>H399*E399</f>
        <v/>
      </c>
      <c r="J399" s="7" t="n"/>
      <c r="K399" s="7">
        <f>J399*E399</f>
        <v/>
      </c>
      <c r="L399" s="7">
        <f>F399+H399-J399</f>
        <v/>
      </c>
      <c r="M399" s="7">
        <f>L399*E399</f>
        <v/>
      </c>
      <c r="N399" s="6" t="n"/>
      <c r="O399" s="6" t="n"/>
    </row>
    <row r="400">
      <c r="A400" s="6" t="n">
        <v>399</v>
      </c>
      <c r="B400" s="6" t="n"/>
      <c r="C400" s="6" t="n"/>
      <c r="D400" s="6" t="n"/>
      <c r="E400" s="7" t="n"/>
      <c r="F400" s="7" t="n"/>
      <c r="G400" s="7">
        <f>F400*E400</f>
        <v/>
      </c>
      <c r="H400" s="7" t="n"/>
      <c r="I400" s="7">
        <f>H400*E400</f>
        <v/>
      </c>
      <c r="J400" s="7" t="n"/>
      <c r="K400" s="7">
        <f>J400*E400</f>
        <v/>
      </c>
      <c r="L400" s="7">
        <f>F400+H400-J400</f>
        <v/>
      </c>
      <c r="M400" s="7">
        <f>L400*E400</f>
        <v/>
      </c>
      <c r="N400" s="6" t="n"/>
      <c r="O400" s="6" t="n"/>
    </row>
    <row r="401">
      <c r="A401" s="6" t="n">
        <v>400</v>
      </c>
      <c r="B401" s="6" t="n"/>
      <c r="C401" s="6" t="n"/>
      <c r="D401" s="6" t="n"/>
      <c r="E401" s="7" t="n"/>
      <c r="F401" s="7" t="n"/>
      <c r="G401" s="7">
        <f>F401*E401</f>
        <v/>
      </c>
      <c r="H401" s="7" t="n"/>
      <c r="I401" s="7">
        <f>H401*E401</f>
        <v/>
      </c>
      <c r="J401" s="7" t="n"/>
      <c r="K401" s="7">
        <f>J401*E401</f>
        <v/>
      </c>
      <c r="L401" s="7">
        <f>F401+H401-J401</f>
        <v/>
      </c>
      <c r="M401" s="7">
        <f>L401*E401</f>
        <v/>
      </c>
      <c r="N401" s="6" t="n"/>
      <c r="O401" s="6" t="n"/>
    </row>
    <row r="402">
      <c r="A402" s="6" t="n">
        <v>401</v>
      </c>
      <c r="B402" s="6" t="n"/>
      <c r="C402" s="6" t="n"/>
      <c r="D402" s="6" t="n"/>
      <c r="E402" s="7" t="n"/>
      <c r="F402" s="7" t="n"/>
      <c r="G402" s="7">
        <f>F402*E402</f>
        <v/>
      </c>
      <c r="H402" s="7" t="n"/>
      <c r="I402" s="7">
        <f>H402*E402</f>
        <v/>
      </c>
      <c r="J402" s="7" t="n"/>
      <c r="K402" s="7">
        <f>J402*E402</f>
        <v/>
      </c>
      <c r="L402" s="7">
        <f>F402+H402-J402</f>
        <v/>
      </c>
      <c r="M402" s="7">
        <f>L402*E402</f>
        <v/>
      </c>
      <c r="N402" s="6" t="n"/>
      <c r="O402" s="6" t="n"/>
    </row>
    <row r="403">
      <c r="A403" s="6" t="n">
        <v>402</v>
      </c>
      <c r="B403" s="6" t="n"/>
      <c r="C403" s="6" t="n"/>
      <c r="D403" s="6" t="n"/>
      <c r="E403" s="7" t="n"/>
      <c r="F403" s="7" t="n"/>
      <c r="G403" s="7">
        <f>F403*E403</f>
        <v/>
      </c>
      <c r="H403" s="7" t="n"/>
      <c r="I403" s="7">
        <f>H403*E403</f>
        <v/>
      </c>
      <c r="J403" s="7" t="n"/>
      <c r="K403" s="7">
        <f>J403*E403</f>
        <v/>
      </c>
      <c r="L403" s="7">
        <f>F403+H403-J403</f>
        <v/>
      </c>
      <c r="M403" s="7">
        <f>L403*E403</f>
        <v/>
      </c>
      <c r="N403" s="6" t="n"/>
      <c r="O403" s="6" t="n"/>
    </row>
    <row r="404">
      <c r="A404" s="6" t="n">
        <v>403</v>
      </c>
      <c r="B404" s="6" t="n"/>
      <c r="C404" s="6" t="n"/>
      <c r="D404" s="6" t="n"/>
      <c r="E404" s="7" t="n"/>
      <c r="F404" s="7" t="n"/>
      <c r="G404" s="7">
        <f>F404*E404</f>
        <v/>
      </c>
      <c r="H404" s="7" t="n"/>
      <c r="I404" s="7">
        <f>H404*E404</f>
        <v/>
      </c>
      <c r="J404" s="7" t="n"/>
      <c r="K404" s="7">
        <f>J404*E404</f>
        <v/>
      </c>
      <c r="L404" s="7">
        <f>F404+H404-J404</f>
        <v/>
      </c>
      <c r="M404" s="7">
        <f>L404*E404</f>
        <v/>
      </c>
      <c r="N404" s="6" t="n"/>
      <c r="O404" s="6" t="n"/>
    </row>
    <row r="405">
      <c r="A405" s="6" t="n">
        <v>404</v>
      </c>
      <c r="B405" s="6" t="n"/>
      <c r="C405" s="6" t="n"/>
      <c r="D405" s="6" t="n"/>
      <c r="E405" s="7" t="n"/>
      <c r="F405" s="7" t="n"/>
      <c r="G405" s="7">
        <f>F405*E405</f>
        <v/>
      </c>
      <c r="H405" s="7" t="n"/>
      <c r="I405" s="7">
        <f>H405*E405</f>
        <v/>
      </c>
      <c r="J405" s="7" t="n"/>
      <c r="K405" s="7">
        <f>J405*E405</f>
        <v/>
      </c>
      <c r="L405" s="7">
        <f>F405+H405-J405</f>
        <v/>
      </c>
      <c r="M405" s="7">
        <f>L405*E405</f>
        <v/>
      </c>
      <c r="N405" s="6" t="n"/>
      <c r="O405" s="6" t="n"/>
    </row>
    <row r="406">
      <c r="A406" s="6" t="n">
        <v>405</v>
      </c>
      <c r="B406" s="6" t="n"/>
      <c r="C406" s="6" t="n"/>
      <c r="D406" s="6" t="n"/>
      <c r="E406" s="7" t="n"/>
      <c r="F406" s="7" t="n"/>
      <c r="G406" s="7">
        <f>F406*E406</f>
        <v/>
      </c>
      <c r="H406" s="7" t="n"/>
      <c r="I406" s="7">
        <f>H406*E406</f>
        <v/>
      </c>
      <c r="J406" s="7" t="n"/>
      <c r="K406" s="7">
        <f>J406*E406</f>
        <v/>
      </c>
      <c r="L406" s="7">
        <f>F406+H406-J406</f>
        <v/>
      </c>
      <c r="M406" s="7">
        <f>L406*E406</f>
        <v/>
      </c>
      <c r="N406" s="6" t="n"/>
      <c r="O406" s="6" t="n"/>
    </row>
    <row r="407">
      <c r="A407" s="6" t="n">
        <v>406</v>
      </c>
      <c r="B407" s="6" t="n"/>
      <c r="C407" s="6" t="n"/>
      <c r="D407" s="6" t="n"/>
      <c r="E407" s="7" t="n"/>
      <c r="F407" s="7" t="n"/>
      <c r="G407" s="7">
        <f>F407*E407</f>
        <v/>
      </c>
      <c r="H407" s="7" t="n"/>
      <c r="I407" s="7">
        <f>H407*E407</f>
        <v/>
      </c>
      <c r="J407" s="7" t="n"/>
      <c r="K407" s="7">
        <f>J407*E407</f>
        <v/>
      </c>
      <c r="L407" s="7">
        <f>F407+H407-J407</f>
        <v/>
      </c>
      <c r="M407" s="7">
        <f>L407*E407</f>
        <v/>
      </c>
      <c r="N407" s="6" t="n"/>
      <c r="O407" s="6" t="n"/>
    </row>
    <row r="408">
      <c r="A408" s="6" t="n">
        <v>407</v>
      </c>
      <c r="B408" s="6" t="n"/>
      <c r="C408" s="6" t="n"/>
      <c r="D408" s="6" t="n"/>
      <c r="E408" s="7" t="n"/>
      <c r="F408" s="7" t="n"/>
      <c r="G408" s="7">
        <f>F408*E408</f>
        <v/>
      </c>
      <c r="H408" s="7" t="n"/>
      <c r="I408" s="7">
        <f>H408*E408</f>
        <v/>
      </c>
      <c r="J408" s="7" t="n"/>
      <c r="K408" s="7">
        <f>J408*E408</f>
        <v/>
      </c>
      <c r="L408" s="7">
        <f>F408+H408-J408</f>
        <v/>
      </c>
      <c r="M408" s="7">
        <f>L408*E408</f>
        <v/>
      </c>
      <c r="N408" s="6" t="n"/>
      <c r="O408" s="6" t="n"/>
    </row>
    <row r="409">
      <c r="A409" s="6" t="n">
        <v>408</v>
      </c>
      <c r="B409" s="6" t="n"/>
      <c r="C409" s="6" t="n"/>
      <c r="D409" s="6" t="n"/>
      <c r="E409" s="7" t="n"/>
      <c r="F409" s="7" t="n"/>
      <c r="G409" s="7">
        <f>F409*E409</f>
        <v/>
      </c>
      <c r="H409" s="7" t="n"/>
      <c r="I409" s="7">
        <f>H409*E409</f>
        <v/>
      </c>
      <c r="J409" s="7" t="n"/>
      <c r="K409" s="7">
        <f>J409*E409</f>
        <v/>
      </c>
      <c r="L409" s="7">
        <f>F409+H409-J409</f>
        <v/>
      </c>
      <c r="M409" s="7">
        <f>L409*E409</f>
        <v/>
      </c>
      <c r="N409" s="6" t="n"/>
      <c r="O409" s="6" t="n"/>
    </row>
    <row r="410">
      <c r="A410" s="6" t="n">
        <v>409</v>
      </c>
      <c r="B410" s="6" t="n"/>
      <c r="C410" s="6" t="n"/>
      <c r="D410" s="6" t="n"/>
      <c r="E410" s="7" t="n"/>
      <c r="F410" s="7" t="n"/>
      <c r="G410" s="7">
        <f>F410*E410</f>
        <v/>
      </c>
      <c r="H410" s="7" t="n"/>
      <c r="I410" s="7">
        <f>H410*E410</f>
        <v/>
      </c>
      <c r="J410" s="7" t="n"/>
      <c r="K410" s="7">
        <f>J410*E410</f>
        <v/>
      </c>
      <c r="L410" s="7">
        <f>F410+H410-J410</f>
        <v/>
      </c>
      <c r="M410" s="7">
        <f>L410*E410</f>
        <v/>
      </c>
      <c r="N410" s="6" t="n"/>
      <c r="O410" s="6" t="n"/>
    </row>
    <row r="411">
      <c r="A411" s="6" t="n">
        <v>410</v>
      </c>
      <c r="B411" s="6" t="n"/>
      <c r="C411" s="6" t="n"/>
      <c r="D411" s="6" t="n"/>
      <c r="E411" s="7" t="n"/>
      <c r="F411" s="7" t="n"/>
      <c r="G411" s="7">
        <f>F411*E411</f>
        <v/>
      </c>
      <c r="H411" s="7" t="n"/>
      <c r="I411" s="7">
        <f>H411*E411</f>
        <v/>
      </c>
      <c r="J411" s="7" t="n"/>
      <c r="K411" s="7">
        <f>J411*E411</f>
        <v/>
      </c>
      <c r="L411" s="7">
        <f>F411+H411-J411</f>
        <v/>
      </c>
      <c r="M411" s="7">
        <f>L411*E411</f>
        <v/>
      </c>
      <c r="N411" s="6" t="n"/>
      <c r="O411" s="6" t="n"/>
    </row>
    <row r="412">
      <c r="A412" s="6" t="n">
        <v>411</v>
      </c>
      <c r="B412" s="6" t="n"/>
      <c r="C412" s="6" t="n"/>
      <c r="D412" s="6" t="n"/>
      <c r="E412" s="7" t="n"/>
      <c r="F412" s="7" t="n"/>
      <c r="G412" s="7">
        <f>F412*E412</f>
        <v/>
      </c>
      <c r="H412" s="7" t="n"/>
      <c r="I412" s="7">
        <f>H412*E412</f>
        <v/>
      </c>
      <c r="J412" s="7" t="n"/>
      <c r="K412" s="7">
        <f>J412*E412</f>
        <v/>
      </c>
      <c r="L412" s="7">
        <f>F412+H412-J412</f>
        <v/>
      </c>
      <c r="M412" s="7">
        <f>L412*E412</f>
        <v/>
      </c>
      <c r="N412" s="6" t="n"/>
      <c r="O412" s="6" t="n"/>
    </row>
    <row r="413">
      <c r="A413" s="6" t="n">
        <v>412</v>
      </c>
      <c r="B413" s="6" t="n"/>
      <c r="C413" s="6" t="n"/>
      <c r="D413" s="6" t="n"/>
      <c r="E413" s="7" t="n"/>
      <c r="F413" s="7" t="n"/>
      <c r="G413" s="7">
        <f>F413*E413</f>
        <v/>
      </c>
      <c r="H413" s="7" t="n"/>
      <c r="I413" s="7">
        <f>H413*E413</f>
        <v/>
      </c>
      <c r="J413" s="7" t="n"/>
      <c r="K413" s="7">
        <f>J413*E413</f>
        <v/>
      </c>
      <c r="L413" s="7">
        <f>F413+H413-J413</f>
        <v/>
      </c>
      <c r="M413" s="7">
        <f>L413*E413</f>
        <v/>
      </c>
      <c r="N413" s="6" t="n"/>
      <c r="O413" s="6" t="n"/>
    </row>
    <row r="414">
      <c r="A414" s="6" t="n">
        <v>413</v>
      </c>
      <c r="B414" s="6" t="n"/>
      <c r="C414" s="6" t="n"/>
      <c r="D414" s="6" t="n"/>
      <c r="E414" s="7" t="n"/>
      <c r="F414" s="7" t="n"/>
      <c r="G414" s="7">
        <f>F414*E414</f>
        <v/>
      </c>
      <c r="H414" s="7" t="n"/>
      <c r="I414" s="7">
        <f>H414*E414</f>
        <v/>
      </c>
      <c r="J414" s="7" t="n"/>
      <c r="K414" s="7">
        <f>J414*E414</f>
        <v/>
      </c>
      <c r="L414" s="7">
        <f>F414+H414-J414</f>
        <v/>
      </c>
      <c r="M414" s="7">
        <f>L414*E414</f>
        <v/>
      </c>
      <c r="N414" s="6" t="n"/>
      <c r="O414" s="6" t="n"/>
    </row>
    <row r="415">
      <c r="A415" s="6" t="n">
        <v>414</v>
      </c>
      <c r="B415" s="6" t="n"/>
      <c r="C415" s="6" t="n"/>
      <c r="D415" s="6" t="n"/>
      <c r="E415" s="7" t="n"/>
      <c r="F415" s="7" t="n"/>
      <c r="G415" s="7">
        <f>F415*E415</f>
        <v/>
      </c>
      <c r="H415" s="7" t="n"/>
      <c r="I415" s="7">
        <f>H415*E415</f>
        <v/>
      </c>
      <c r="J415" s="7" t="n"/>
      <c r="K415" s="7">
        <f>J415*E415</f>
        <v/>
      </c>
      <c r="L415" s="7">
        <f>F415+H415-J415</f>
        <v/>
      </c>
      <c r="M415" s="7">
        <f>L415*E415</f>
        <v/>
      </c>
      <c r="N415" s="6" t="n"/>
      <c r="O415" s="6" t="n"/>
    </row>
    <row r="416">
      <c r="A416" s="6" t="n">
        <v>415</v>
      </c>
      <c r="B416" s="6" t="n"/>
      <c r="C416" s="6" t="n"/>
      <c r="D416" s="6" t="n"/>
      <c r="E416" s="7" t="n"/>
      <c r="F416" s="7" t="n"/>
      <c r="G416" s="7">
        <f>F416*E416</f>
        <v/>
      </c>
      <c r="H416" s="7" t="n"/>
      <c r="I416" s="7">
        <f>H416*E416</f>
        <v/>
      </c>
      <c r="J416" s="7" t="n"/>
      <c r="K416" s="7">
        <f>J416*E416</f>
        <v/>
      </c>
      <c r="L416" s="7">
        <f>F416+H416-J416</f>
        <v/>
      </c>
      <c r="M416" s="7">
        <f>L416*E416</f>
        <v/>
      </c>
      <c r="N416" s="6" t="n"/>
      <c r="O416" s="6" t="n"/>
    </row>
    <row r="417">
      <c r="A417" s="6" t="n">
        <v>416</v>
      </c>
      <c r="B417" s="6" t="n"/>
      <c r="C417" s="6" t="n"/>
      <c r="D417" s="6" t="n"/>
      <c r="E417" s="7" t="n"/>
      <c r="F417" s="7" t="n"/>
      <c r="G417" s="7">
        <f>F417*E417</f>
        <v/>
      </c>
      <c r="H417" s="7" t="n"/>
      <c r="I417" s="7">
        <f>H417*E417</f>
        <v/>
      </c>
      <c r="J417" s="7" t="n"/>
      <c r="K417" s="7">
        <f>J417*E417</f>
        <v/>
      </c>
      <c r="L417" s="7">
        <f>F417+H417-J417</f>
        <v/>
      </c>
      <c r="M417" s="7">
        <f>L417*E417</f>
        <v/>
      </c>
      <c r="N417" s="6" t="n"/>
      <c r="O417" s="6" t="n"/>
    </row>
    <row r="418">
      <c r="A418" s="6" t="n">
        <v>417</v>
      </c>
      <c r="B418" s="6" t="n"/>
      <c r="C418" s="6" t="n"/>
      <c r="D418" s="6" t="n"/>
      <c r="E418" s="7" t="n"/>
      <c r="F418" s="7" t="n"/>
      <c r="G418" s="7">
        <f>F418*E418</f>
        <v/>
      </c>
      <c r="H418" s="7" t="n"/>
      <c r="I418" s="7">
        <f>H418*E418</f>
        <v/>
      </c>
      <c r="J418" s="7" t="n"/>
      <c r="K418" s="7">
        <f>J418*E418</f>
        <v/>
      </c>
      <c r="L418" s="7">
        <f>F418+H418-J418</f>
        <v/>
      </c>
      <c r="M418" s="7">
        <f>L418*E418</f>
        <v/>
      </c>
      <c r="N418" s="6" t="n"/>
      <c r="O418" s="6" t="n"/>
    </row>
    <row r="419">
      <c r="A419" s="6" t="n">
        <v>418</v>
      </c>
      <c r="B419" s="6" t="n"/>
      <c r="C419" s="6" t="n"/>
      <c r="D419" s="6" t="n"/>
      <c r="E419" s="7" t="n"/>
      <c r="F419" s="7" t="n"/>
      <c r="G419" s="7">
        <f>F419*E419</f>
        <v/>
      </c>
      <c r="H419" s="7" t="n"/>
      <c r="I419" s="7">
        <f>H419*E419</f>
        <v/>
      </c>
      <c r="J419" s="7" t="n"/>
      <c r="K419" s="7">
        <f>J419*E419</f>
        <v/>
      </c>
      <c r="L419" s="7">
        <f>F419+H419-J419</f>
        <v/>
      </c>
      <c r="M419" s="7">
        <f>L419*E419</f>
        <v/>
      </c>
      <c r="N419" s="6" t="n"/>
      <c r="O419" s="6" t="n"/>
    </row>
    <row r="420">
      <c r="A420" s="6" t="n">
        <v>419</v>
      </c>
      <c r="B420" s="6" t="n"/>
      <c r="C420" s="6" t="n"/>
      <c r="D420" s="6" t="n"/>
      <c r="E420" s="7" t="n"/>
      <c r="F420" s="7" t="n"/>
      <c r="G420" s="7">
        <f>F420*E420</f>
        <v/>
      </c>
      <c r="H420" s="7" t="n"/>
      <c r="I420" s="7">
        <f>H420*E420</f>
        <v/>
      </c>
      <c r="J420" s="7" t="n"/>
      <c r="K420" s="7">
        <f>J420*E420</f>
        <v/>
      </c>
      <c r="L420" s="7">
        <f>F420+H420-J420</f>
        <v/>
      </c>
      <c r="M420" s="7">
        <f>L420*E420</f>
        <v/>
      </c>
      <c r="N420" s="6" t="n"/>
      <c r="O420" s="6" t="n"/>
    </row>
    <row r="421">
      <c r="A421" s="6" t="n">
        <v>420</v>
      </c>
      <c r="B421" s="6" t="n"/>
      <c r="C421" s="6" t="n"/>
      <c r="D421" s="6" t="n"/>
      <c r="E421" s="7" t="n"/>
      <c r="F421" s="7" t="n"/>
      <c r="G421" s="7">
        <f>F421*E421</f>
        <v/>
      </c>
      <c r="H421" s="7" t="n"/>
      <c r="I421" s="7">
        <f>H421*E421</f>
        <v/>
      </c>
      <c r="J421" s="7" t="n"/>
      <c r="K421" s="7">
        <f>J421*E421</f>
        <v/>
      </c>
      <c r="L421" s="7">
        <f>F421+H421-J421</f>
        <v/>
      </c>
      <c r="M421" s="7">
        <f>L421*E421</f>
        <v/>
      </c>
      <c r="N421" s="6" t="n"/>
      <c r="O421" s="6" t="n"/>
    </row>
    <row r="422">
      <c r="A422" s="6" t="n">
        <v>421</v>
      </c>
      <c r="B422" s="6" t="n"/>
      <c r="C422" s="6" t="n"/>
      <c r="D422" s="6" t="n"/>
      <c r="E422" s="7" t="n"/>
      <c r="F422" s="7" t="n"/>
      <c r="G422" s="7">
        <f>F422*E422</f>
        <v/>
      </c>
      <c r="H422" s="7" t="n"/>
      <c r="I422" s="7">
        <f>H422*E422</f>
        <v/>
      </c>
      <c r="J422" s="7" t="n"/>
      <c r="K422" s="7">
        <f>J422*E422</f>
        <v/>
      </c>
      <c r="L422" s="7">
        <f>F422+H422-J422</f>
        <v/>
      </c>
      <c r="M422" s="7">
        <f>L422*E422</f>
        <v/>
      </c>
      <c r="N422" s="6" t="n"/>
      <c r="O422" s="6" t="n"/>
    </row>
    <row r="423">
      <c r="A423" s="6" t="n">
        <v>422</v>
      </c>
      <c r="B423" s="6" t="n"/>
      <c r="C423" s="6" t="n"/>
      <c r="D423" s="6" t="n"/>
      <c r="E423" s="7" t="n"/>
      <c r="F423" s="7" t="n"/>
      <c r="G423" s="7">
        <f>F423*E423</f>
        <v/>
      </c>
      <c r="H423" s="7" t="n"/>
      <c r="I423" s="7">
        <f>H423*E423</f>
        <v/>
      </c>
      <c r="J423" s="7" t="n"/>
      <c r="K423" s="7">
        <f>J423*E423</f>
        <v/>
      </c>
      <c r="L423" s="7">
        <f>F423+H423-J423</f>
        <v/>
      </c>
      <c r="M423" s="7">
        <f>L423*E423</f>
        <v/>
      </c>
      <c r="N423" s="6" t="n"/>
      <c r="O423" s="6" t="n"/>
    </row>
    <row r="424">
      <c r="A424" s="6" t="n">
        <v>423</v>
      </c>
      <c r="B424" s="6" t="n"/>
      <c r="C424" s="6" t="n"/>
      <c r="D424" s="6" t="n"/>
      <c r="E424" s="7" t="n"/>
      <c r="F424" s="7" t="n"/>
      <c r="G424" s="7">
        <f>F424*E424</f>
        <v/>
      </c>
      <c r="H424" s="7" t="n"/>
      <c r="I424" s="7">
        <f>H424*E424</f>
        <v/>
      </c>
      <c r="J424" s="7" t="n"/>
      <c r="K424" s="7">
        <f>J424*E424</f>
        <v/>
      </c>
      <c r="L424" s="7">
        <f>F424+H424-J424</f>
        <v/>
      </c>
      <c r="M424" s="7">
        <f>L424*E424</f>
        <v/>
      </c>
      <c r="N424" s="6" t="n"/>
      <c r="O424" s="6" t="n"/>
    </row>
    <row r="425">
      <c r="A425" s="6" t="n">
        <v>424</v>
      </c>
      <c r="B425" s="6" t="n"/>
      <c r="C425" s="6" t="n"/>
      <c r="D425" s="6" t="n"/>
      <c r="E425" s="7" t="n"/>
      <c r="F425" s="7" t="n"/>
      <c r="G425" s="7">
        <f>F425*E425</f>
        <v/>
      </c>
      <c r="H425" s="7" t="n"/>
      <c r="I425" s="7">
        <f>H425*E425</f>
        <v/>
      </c>
      <c r="J425" s="7" t="n"/>
      <c r="K425" s="7">
        <f>J425*E425</f>
        <v/>
      </c>
      <c r="L425" s="7">
        <f>F425+H425-J425</f>
        <v/>
      </c>
      <c r="M425" s="7">
        <f>L425*E425</f>
        <v/>
      </c>
      <c r="N425" s="6" t="n"/>
      <c r="O425" s="6" t="n"/>
    </row>
    <row r="426">
      <c r="A426" s="6" t="n">
        <v>425</v>
      </c>
      <c r="B426" s="6" t="n"/>
      <c r="C426" s="6" t="n"/>
      <c r="D426" s="6" t="n"/>
      <c r="E426" s="7" t="n"/>
      <c r="F426" s="7" t="n"/>
      <c r="G426" s="7">
        <f>F426*E426</f>
        <v/>
      </c>
      <c r="H426" s="7" t="n"/>
      <c r="I426" s="7">
        <f>H426*E426</f>
        <v/>
      </c>
      <c r="J426" s="7" t="n"/>
      <c r="K426" s="7">
        <f>J426*E426</f>
        <v/>
      </c>
      <c r="L426" s="7">
        <f>F426+H426-J426</f>
        <v/>
      </c>
      <c r="M426" s="7">
        <f>L426*E426</f>
        <v/>
      </c>
      <c r="N426" s="6" t="n"/>
      <c r="O426" s="6" t="n"/>
    </row>
    <row r="427">
      <c r="A427" s="6" t="n">
        <v>426</v>
      </c>
      <c r="B427" s="6" t="n"/>
      <c r="C427" s="6" t="n"/>
      <c r="D427" s="6" t="n"/>
      <c r="E427" s="7" t="n"/>
      <c r="F427" s="7" t="n"/>
      <c r="G427" s="7">
        <f>F427*E427</f>
        <v/>
      </c>
      <c r="H427" s="7" t="n"/>
      <c r="I427" s="7">
        <f>H427*E427</f>
        <v/>
      </c>
      <c r="J427" s="7" t="n"/>
      <c r="K427" s="7">
        <f>J427*E427</f>
        <v/>
      </c>
      <c r="L427" s="7">
        <f>F427+H427-J427</f>
        <v/>
      </c>
      <c r="M427" s="7">
        <f>L427*E427</f>
        <v/>
      </c>
      <c r="N427" s="6" t="n"/>
      <c r="O427" s="6" t="n"/>
    </row>
    <row r="428">
      <c r="A428" s="6" t="n">
        <v>427</v>
      </c>
      <c r="B428" s="6" t="n"/>
      <c r="C428" s="6" t="n"/>
      <c r="D428" s="6" t="n"/>
      <c r="E428" s="7" t="n"/>
      <c r="F428" s="7" t="n"/>
      <c r="G428" s="7">
        <f>F428*E428</f>
        <v/>
      </c>
      <c r="H428" s="7" t="n"/>
      <c r="I428" s="7">
        <f>H428*E428</f>
        <v/>
      </c>
      <c r="J428" s="7" t="n"/>
      <c r="K428" s="7">
        <f>J428*E428</f>
        <v/>
      </c>
      <c r="L428" s="7">
        <f>F428+H428-J428</f>
        <v/>
      </c>
      <c r="M428" s="7">
        <f>L428*E428</f>
        <v/>
      </c>
      <c r="N428" s="6" t="n"/>
      <c r="O428" s="6" t="n"/>
    </row>
    <row r="429">
      <c r="A429" s="6" t="n">
        <v>428</v>
      </c>
      <c r="B429" s="6" t="n"/>
      <c r="C429" s="6" t="n"/>
      <c r="D429" s="6" t="n"/>
      <c r="E429" s="7" t="n"/>
      <c r="F429" s="7" t="n"/>
      <c r="G429" s="7">
        <f>F429*E429</f>
        <v/>
      </c>
      <c r="H429" s="7" t="n"/>
      <c r="I429" s="7">
        <f>H429*E429</f>
        <v/>
      </c>
      <c r="J429" s="7" t="n"/>
      <c r="K429" s="7">
        <f>J429*E429</f>
        <v/>
      </c>
      <c r="L429" s="7">
        <f>F429+H429-J429</f>
        <v/>
      </c>
      <c r="M429" s="7">
        <f>L429*E429</f>
        <v/>
      </c>
      <c r="N429" s="6" t="n"/>
      <c r="O429" s="6" t="n"/>
    </row>
    <row r="430">
      <c r="A430" s="6" t="n">
        <v>429</v>
      </c>
      <c r="B430" s="6" t="n"/>
      <c r="C430" s="6" t="n"/>
      <c r="D430" s="6" t="n"/>
      <c r="E430" s="7" t="n"/>
      <c r="F430" s="7" t="n"/>
      <c r="G430" s="7">
        <f>F430*E430</f>
        <v/>
      </c>
      <c r="H430" s="7" t="n"/>
      <c r="I430" s="7">
        <f>H430*E430</f>
        <v/>
      </c>
      <c r="J430" s="7" t="n"/>
      <c r="K430" s="7">
        <f>J430*E430</f>
        <v/>
      </c>
      <c r="L430" s="7">
        <f>F430+H430-J430</f>
        <v/>
      </c>
      <c r="M430" s="7">
        <f>L430*E430</f>
        <v/>
      </c>
      <c r="N430" s="6" t="n"/>
      <c r="O430" s="6" t="n"/>
    </row>
    <row r="431">
      <c r="A431" s="6" t="n">
        <v>430</v>
      </c>
      <c r="B431" s="6" t="n"/>
      <c r="C431" s="6" t="n"/>
      <c r="D431" s="6" t="n"/>
      <c r="E431" s="7" t="n"/>
      <c r="F431" s="7" t="n"/>
      <c r="G431" s="7">
        <f>F431*E431</f>
        <v/>
      </c>
      <c r="H431" s="7" t="n"/>
      <c r="I431" s="7">
        <f>H431*E431</f>
        <v/>
      </c>
      <c r="J431" s="7" t="n"/>
      <c r="K431" s="7">
        <f>J431*E431</f>
        <v/>
      </c>
      <c r="L431" s="7">
        <f>F431+H431-J431</f>
        <v/>
      </c>
      <c r="M431" s="7">
        <f>L431*E431</f>
        <v/>
      </c>
      <c r="N431" s="6" t="n"/>
      <c r="O431" s="6" t="n"/>
    </row>
    <row r="432">
      <c r="A432" s="6" t="n">
        <v>431</v>
      </c>
      <c r="B432" s="6" t="n"/>
      <c r="C432" s="6" t="n"/>
      <c r="D432" s="6" t="n"/>
      <c r="E432" s="7" t="n"/>
      <c r="F432" s="7" t="n"/>
      <c r="G432" s="7">
        <f>F432*E432</f>
        <v/>
      </c>
      <c r="H432" s="7" t="n"/>
      <c r="I432" s="7">
        <f>H432*E432</f>
        <v/>
      </c>
      <c r="J432" s="7" t="n"/>
      <c r="K432" s="7">
        <f>J432*E432</f>
        <v/>
      </c>
      <c r="L432" s="7">
        <f>F432+H432-J432</f>
        <v/>
      </c>
      <c r="M432" s="7">
        <f>L432*E432</f>
        <v/>
      </c>
      <c r="N432" s="6" t="n"/>
      <c r="O432" s="6" t="n"/>
    </row>
    <row r="433">
      <c r="A433" s="6" t="n">
        <v>432</v>
      </c>
      <c r="B433" s="6" t="n"/>
      <c r="C433" s="6" t="n"/>
      <c r="D433" s="6" t="n"/>
      <c r="E433" s="7" t="n"/>
      <c r="F433" s="7" t="n"/>
      <c r="G433" s="7">
        <f>F433*E433</f>
        <v/>
      </c>
      <c r="H433" s="7" t="n"/>
      <c r="I433" s="7">
        <f>H433*E433</f>
        <v/>
      </c>
      <c r="J433" s="7" t="n"/>
      <c r="K433" s="7">
        <f>J433*E433</f>
        <v/>
      </c>
      <c r="L433" s="7">
        <f>F433+H433-J433</f>
        <v/>
      </c>
      <c r="M433" s="7">
        <f>L433*E433</f>
        <v/>
      </c>
      <c r="N433" s="6" t="n"/>
      <c r="O433" s="6" t="n"/>
    </row>
    <row r="434">
      <c r="A434" s="6" t="n">
        <v>433</v>
      </c>
      <c r="B434" s="6" t="n"/>
      <c r="C434" s="6" t="n"/>
      <c r="D434" s="6" t="n"/>
      <c r="E434" s="7" t="n"/>
      <c r="F434" s="7" t="n"/>
      <c r="G434" s="7">
        <f>F434*E434</f>
        <v/>
      </c>
      <c r="H434" s="7" t="n"/>
      <c r="I434" s="7">
        <f>H434*E434</f>
        <v/>
      </c>
      <c r="J434" s="7" t="n"/>
      <c r="K434" s="7">
        <f>J434*E434</f>
        <v/>
      </c>
      <c r="L434" s="7">
        <f>F434+H434-J434</f>
        <v/>
      </c>
      <c r="M434" s="7">
        <f>L434*E434</f>
        <v/>
      </c>
      <c r="N434" s="6" t="n"/>
      <c r="O434" s="6" t="n"/>
    </row>
    <row r="435">
      <c r="A435" s="6" t="n">
        <v>434</v>
      </c>
      <c r="B435" s="6" t="n"/>
      <c r="C435" s="6" t="n"/>
      <c r="D435" s="6" t="n"/>
      <c r="E435" s="7" t="n"/>
      <c r="F435" s="7" t="n"/>
      <c r="G435" s="7">
        <f>F435*E435</f>
        <v/>
      </c>
      <c r="H435" s="7" t="n"/>
      <c r="I435" s="7">
        <f>H435*E435</f>
        <v/>
      </c>
      <c r="J435" s="7" t="n"/>
      <c r="K435" s="7">
        <f>J435*E435</f>
        <v/>
      </c>
      <c r="L435" s="7">
        <f>F435+H435-J435</f>
        <v/>
      </c>
      <c r="M435" s="7">
        <f>L435*E435</f>
        <v/>
      </c>
      <c r="N435" s="6" t="n"/>
      <c r="O435" s="6" t="n"/>
    </row>
    <row r="436">
      <c r="A436" s="6" t="n">
        <v>435</v>
      </c>
      <c r="B436" s="6" t="n"/>
      <c r="C436" s="6" t="n"/>
      <c r="D436" s="6" t="n"/>
      <c r="E436" s="7" t="n"/>
      <c r="F436" s="7" t="n"/>
      <c r="G436" s="7">
        <f>F436*E436</f>
        <v/>
      </c>
      <c r="H436" s="7" t="n"/>
      <c r="I436" s="7">
        <f>H436*E436</f>
        <v/>
      </c>
      <c r="J436" s="7" t="n"/>
      <c r="K436" s="7">
        <f>J436*E436</f>
        <v/>
      </c>
      <c r="L436" s="7">
        <f>F436+H436-J436</f>
        <v/>
      </c>
      <c r="M436" s="7">
        <f>L436*E436</f>
        <v/>
      </c>
      <c r="N436" s="6" t="n"/>
      <c r="O436" s="6" t="n"/>
    </row>
    <row r="437">
      <c r="A437" s="6" t="n">
        <v>436</v>
      </c>
      <c r="B437" s="6" t="n"/>
      <c r="C437" s="6" t="n"/>
      <c r="D437" s="6" t="n"/>
      <c r="E437" s="7" t="n"/>
      <c r="F437" s="7" t="n"/>
      <c r="G437" s="7">
        <f>F437*E437</f>
        <v/>
      </c>
      <c r="H437" s="7" t="n"/>
      <c r="I437" s="7">
        <f>H437*E437</f>
        <v/>
      </c>
      <c r="J437" s="7" t="n"/>
      <c r="K437" s="7">
        <f>J437*E437</f>
        <v/>
      </c>
      <c r="L437" s="7">
        <f>F437+H437-J437</f>
        <v/>
      </c>
      <c r="M437" s="7">
        <f>L437*E437</f>
        <v/>
      </c>
      <c r="N437" s="6" t="n"/>
      <c r="O437" s="6" t="n"/>
    </row>
    <row r="438">
      <c r="A438" s="6" t="n">
        <v>437</v>
      </c>
      <c r="B438" s="6" t="n"/>
      <c r="C438" s="6" t="n"/>
      <c r="D438" s="6" t="n"/>
      <c r="E438" s="7" t="n"/>
      <c r="F438" s="7" t="n"/>
      <c r="G438" s="7">
        <f>F438*E438</f>
        <v/>
      </c>
      <c r="H438" s="7" t="n"/>
      <c r="I438" s="7">
        <f>H438*E438</f>
        <v/>
      </c>
      <c r="J438" s="7" t="n"/>
      <c r="K438" s="7">
        <f>J438*E438</f>
        <v/>
      </c>
      <c r="L438" s="7">
        <f>F438+H438-J438</f>
        <v/>
      </c>
      <c r="M438" s="7">
        <f>L438*E438</f>
        <v/>
      </c>
      <c r="N438" s="6" t="n"/>
      <c r="O438" s="6" t="n"/>
    </row>
    <row r="439">
      <c r="A439" s="6" t="n">
        <v>438</v>
      </c>
      <c r="B439" s="6" t="n"/>
      <c r="C439" s="6" t="n"/>
      <c r="D439" s="6" t="n"/>
      <c r="E439" s="7" t="n"/>
      <c r="F439" s="7" t="n"/>
      <c r="G439" s="7">
        <f>F439*E439</f>
        <v/>
      </c>
      <c r="H439" s="7" t="n"/>
      <c r="I439" s="7">
        <f>H439*E439</f>
        <v/>
      </c>
      <c r="J439" s="7" t="n"/>
      <c r="K439" s="7">
        <f>J439*E439</f>
        <v/>
      </c>
      <c r="L439" s="7">
        <f>F439+H439-J439</f>
        <v/>
      </c>
      <c r="M439" s="7">
        <f>L439*E439</f>
        <v/>
      </c>
      <c r="N439" s="6" t="n"/>
      <c r="O439" s="6" t="n"/>
    </row>
    <row r="440">
      <c r="A440" s="6" t="n">
        <v>439</v>
      </c>
      <c r="B440" s="6" t="n"/>
      <c r="C440" s="6" t="n"/>
      <c r="D440" s="6" t="n"/>
      <c r="E440" s="7" t="n"/>
      <c r="F440" s="7" t="n"/>
      <c r="G440" s="7">
        <f>F440*E440</f>
        <v/>
      </c>
      <c r="H440" s="7" t="n"/>
      <c r="I440" s="7">
        <f>H440*E440</f>
        <v/>
      </c>
      <c r="J440" s="7" t="n"/>
      <c r="K440" s="7">
        <f>J440*E440</f>
        <v/>
      </c>
      <c r="L440" s="7">
        <f>F440+H440-J440</f>
        <v/>
      </c>
      <c r="M440" s="7">
        <f>L440*E440</f>
        <v/>
      </c>
      <c r="N440" s="6" t="n"/>
      <c r="O440" s="6" t="n"/>
    </row>
    <row r="441">
      <c r="A441" s="6" t="n">
        <v>440</v>
      </c>
      <c r="B441" s="6" t="n"/>
      <c r="C441" s="6" t="n"/>
      <c r="D441" s="6" t="n"/>
      <c r="E441" s="7" t="n"/>
      <c r="F441" s="7" t="n"/>
      <c r="G441" s="7">
        <f>F441*E441</f>
        <v/>
      </c>
      <c r="H441" s="7" t="n"/>
      <c r="I441" s="7">
        <f>H441*E441</f>
        <v/>
      </c>
      <c r="J441" s="7" t="n"/>
      <c r="K441" s="7">
        <f>J441*E441</f>
        <v/>
      </c>
      <c r="L441" s="7">
        <f>F441+H441-J441</f>
        <v/>
      </c>
      <c r="M441" s="7">
        <f>L441*E441</f>
        <v/>
      </c>
      <c r="N441" s="6" t="n"/>
      <c r="O441" s="6" t="n"/>
    </row>
    <row r="442">
      <c r="A442" s="6" t="n">
        <v>441</v>
      </c>
      <c r="B442" s="6" t="n"/>
      <c r="C442" s="6" t="n"/>
      <c r="D442" s="6" t="n"/>
      <c r="E442" s="7" t="n"/>
      <c r="F442" s="7" t="n"/>
      <c r="G442" s="7">
        <f>F442*E442</f>
        <v/>
      </c>
      <c r="H442" s="7" t="n"/>
      <c r="I442" s="7">
        <f>H442*E442</f>
        <v/>
      </c>
      <c r="J442" s="7" t="n"/>
      <c r="K442" s="7">
        <f>J442*E442</f>
        <v/>
      </c>
      <c r="L442" s="7">
        <f>F442+H442-J442</f>
        <v/>
      </c>
      <c r="M442" s="7">
        <f>L442*E442</f>
        <v/>
      </c>
      <c r="N442" s="6" t="n"/>
      <c r="O442" s="6" t="n"/>
    </row>
    <row r="443">
      <c r="A443" s="6" t="n">
        <v>442</v>
      </c>
      <c r="B443" s="6" t="n"/>
      <c r="C443" s="6" t="n"/>
      <c r="D443" s="6" t="n"/>
      <c r="E443" s="7" t="n"/>
      <c r="F443" s="7" t="n"/>
      <c r="G443" s="7">
        <f>F443*E443</f>
        <v/>
      </c>
      <c r="H443" s="7" t="n"/>
      <c r="I443" s="7">
        <f>H443*E443</f>
        <v/>
      </c>
      <c r="J443" s="7" t="n"/>
      <c r="K443" s="7">
        <f>J443*E443</f>
        <v/>
      </c>
      <c r="L443" s="7">
        <f>F443+H443-J443</f>
        <v/>
      </c>
      <c r="M443" s="7">
        <f>L443*E443</f>
        <v/>
      </c>
      <c r="N443" s="6" t="n"/>
      <c r="O443" s="6" t="n"/>
    </row>
    <row r="444">
      <c r="A444" s="6" t="n">
        <v>443</v>
      </c>
      <c r="B444" s="6" t="n"/>
      <c r="C444" s="6" t="n"/>
      <c r="D444" s="6" t="n"/>
      <c r="E444" s="7" t="n"/>
      <c r="F444" s="7" t="n"/>
      <c r="G444" s="7">
        <f>F444*E444</f>
        <v/>
      </c>
      <c r="H444" s="7" t="n"/>
      <c r="I444" s="7">
        <f>H444*E444</f>
        <v/>
      </c>
      <c r="J444" s="7" t="n"/>
      <c r="K444" s="7">
        <f>J444*E444</f>
        <v/>
      </c>
      <c r="L444" s="7">
        <f>F444+H444-J444</f>
        <v/>
      </c>
      <c r="M444" s="7">
        <f>L444*E444</f>
        <v/>
      </c>
      <c r="N444" s="6" t="n"/>
      <c r="O444" s="6" t="n"/>
    </row>
    <row r="445">
      <c r="A445" s="6" t="n">
        <v>444</v>
      </c>
      <c r="B445" s="6" t="n"/>
      <c r="C445" s="6" t="n"/>
      <c r="D445" s="6" t="n"/>
      <c r="E445" s="7" t="n"/>
      <c r="F445" s="7" t="n"/>
      <c r="G445" s="7">
        <f>F445*E445</f>
        <v/>
      </c>
      <c r="H445" s="7" t="n"/>
      <c r="I445" s="7">
        <f>H445*E445</f>
        <v/>
      </c>
      <c r="J445" s="7" t="n"/>
      <c r="K445" s="7">
        <f>J445*E445</f>
        <v/>
      </c>
      <c r="L445" s="7">
        <f>F445+H445-J445</f>
        <v/>
      </c>
      <c r="M445" s="7">
        <f>L445*E445</f>
        <v/>
      </c>
      <c r="N445" s="6" t="n"/>
      <c r="O445" s="6" t="n"/>
    </row>
    <row r="446">
      <c r="A446" s="6" t="n">
        <v>445</v>
      </c>
      <c r="B446" s="6" t="n"/>
      <c r="C446" s="6" t="n"/>
      <c r="D446" s="6" t="n"/>
      <c r="E446" s="7" t="n"/>
      <c r="F446" s="7" t="n"/>
      <c r="G446" s="7">
        <f>F446*E446</f>
        <v/>
      </c>
      <c r="H446" s="7" t="n"/>
      <c r="I446" s="7">
        <f>H446*E446</f>
        <v/>
      </c>
      <c r="J446" s="7" t="n"/>
      <c r="K446" s="7">
        <f>J446*E446</f>
        <v/>
      </c>
      <c r="L446" s="7">
        <f>F446+H446-J446</f>
        <v/>
      </c>
      <c r="M446" s="7">
        <f>L446*E446</f>
        <v/>
      </c>
      <c r="N446" s="6" t="n"/>
      <c r="O446" s="6" t="n"/>
    </row>
    <row r="447">
      <c r="A447" s="6" t="n">
        <v>446</v>
      </c>
      <c r="B447" s="6" t="n"/>
      <c r="C447" s="6" t="n"/>
      <c r="D447" s="6" t="n"/>
      <c r="E447" s="7" t="n"/>
      <c r="F447" s="7" t="n"/>
      <c r="G447" s="7">
        <f>F447*E447</f>
        <v/>
      </c>
      <c r="H447" s="7" t="n"/>
      <c r="I447" s="7">
        <f>H447*E447</f>
        <v/>
      </c>
      <c r="J447" s="7" t="n"/>
      <c r="K447" s="7">
        <f>J447*E447</f>
        <v/>
      </c>
      <c r="L447" s="7">
        <f>F447+H447-J447</f>
        <v/>
      </c>
      <c r="M447" s="7">
        <f>L447*E447</f>
        <v/>
      </c>
      <c r="N447" s="6" t="n"/>
      <c r="O447" s="6" t="n"/>
    </row>
    <row r="448">
      <c r="A448" s="6" t="n">
        <v>447</v>
      </c>
      <c r="B448" s="6" t="n"/>
      <c r="C448" s="6" t="n"/>
      <c r="D448" s="6" t="n"/>
      <c r="E448" s="7" t="n"/>
      <c r="F448" s="7" t="n"/>
      <c r="G448" s="7">
        <f>F448*E448</f>
        <v/>
      </c>
      <c r="H448" s="7" t="n"/>
      <c r="I448" s="7">
        <f>H448*E448</f>
        <v/>
      </c>
      <c r="J448" s="7" t="n"/>
      <c r="K448" s="7">
        <f>J448*E448</f>
        <v/>
      </c>
      <c r="L448" s="7">
        <f>F448+H448-J448</f>
        <v/>
      </c>
      <c r="M448" s="7">
        <f>L448*E448</f>
        <v/>
      </c>
      <c r="N448" s="6" t="n"/>
      <c r="O448" s="6" t="n"/>
    </row>
    <row r="449">
      <c r="A449" s="6" t="n">
        <v>448</v>
      </c>
      <c r="B449" s="6" t="n"/>
      <c r="C449" s="6" t="n"/>
      <c r="D449" s="6" t="n"/>
      <c r="E449" s="7" t="n"/>
      <c r="F449" s="7" t="n"/>
      <c r="G449" s="7">
        <f>F449*E449</f>
        <v/>
      </c>
      <c r="H449" s="7" t="n"/>
      <c r="I449" s="7">
        <f>H449*E449</f>
        <v/>
      </c>
      <c r="J449" s="7" t="n"/>
      <c r="K449" s="7">
        <f>J449*E449</f>
        <v/>
      </c>
      <c r="L449" s="7">
        <f>F449+H449-J449</f>
        <v/>
      </c>
      <c r="M449" s="7">
        <f>L449*E449</f>
        <v/>
      </c>
      <c r="N449" s="6" t="n"/>
      <c r="O449" s="6" t="n"/>
    </row>
    <row r="450">
      <c r="A450" s="6" t="n">
        <v>449</v>
      </c>
      <c r="B450" s="6" t="n"/>
      <c r="C450" s="6" t="n"/>
      <c r="D450" s="6" t="n"/>
      <c r="E450" s="7" t="n"/>
      <c r="F450" s="7" t="n"/>
      <c r="G450" s="7">
        <f>F450*E450</f>
        <v/>
      </c>
      <c r="H450" s="7" t="n"/>
      <c r="I450" s="7">
        <f>H450*E450</f>
        <v/>
      </c>
      <c r="J450" s="7" t="n"/>
      <c r="K450" s="7">
        <f>J450*E450</f>
        <v/>
      </c>
      <c r="L450" s="7">
        <f>F450+H450-J450</f>
        <v/>
      </c>
      <c r="M450" s="7">
        <f>L450*E450</f>
        <v/>
      </c>
      <c r="N450" s="6" t="n"/>
      <c r="O450" s="6" t="n"/>
    </row>
    <row r="451">
      <c r="A451" s="6" t="n">
        <v>450</v>
      </c>
      <c r="B451" s="6" t="n"/>
      <c r="C451" s="6" t="n"/>
      <c r="D451" s="6" t="n"/>
      <c r="E451" s="7" t="n"/>
      <c r="F451" s="7" t="n"/>
      <c r="G451" s="7">
        <f>F451*E451</f>
        <v/>
      </c>
      <c r="H451" s="7" t="n"/>
      <c r="I451" s="7">
        <f>H451*E451</f>
        <v/>
      </c>
      <c r="J451" s="7" t="n"/>
      <c r="K451" s="7">
        <f>J451*E451</f>
        <v/>
      </c>
      <c r="L451" s="7">
        <f>F451+H451-J451</f>
        <v/>
      </c>
      <c r="M451" s="7">
        <f>L451*E451</f>
        <v/>
      </c>
      <c r="N451" s="6" t="n"/>
      <c r="O451" s="6" t="n"/>
    </row>
    <row r="452">
      <c r="A452" s="6" t="n">
        <v>451</v>
      </c>
      <c r="B452" s="6" t="n"/>
      <c r="C452" s="6" t="n"/>
      <c r="D452" s="6" t="n"/>
      <c r="E452" s="7" t="n"/>
      <c r="F452" s="7" t="n"/>
      <c r="G452" s="7">
        <f>F452*E452</f>
        <v/>
      </c>
      <c r="H452" s="7" t="n"/>
      <c r="I452" s="7">
        <f>H452*E452</f>
        <v/>
      </c>
      <c r="J452" s="7" t="n"/>
      <c r="K452" s="7">
        <f>J452*E452</f>
        <v/>
      </c>
      <c r="L452" s="7">
        <f>F452+H452-J452</f>
        <v/>
      </c>
      <c r="M452" s="7">
        <f>L452*E452</f>
        <v/>
      </c>
      <c r="N452" s="6" t="n"/>
      <c r="O452" s="6" t="n"/>
    </row>
    <row r="453">
      <c r="A453" s="6" t="n">
        <v>452</v>
      </c>
      <c r="B453" s="6" t="n"/>
      <c r="C453" s="6" t="n"/>
      <c r="D453" s="6" t="n"/>
      <c r="E453" s="7" t="n"/>
      <c r="F453" s="7" t="n"/>
      <c r="G453" s="7">
        <f>F453*E453</f>
        <v/>
      </c>
      <c r="H453" s="7" t="n"/>
      <c r="I453" s="7">
        <f>H453*E453</f>
        <v/>
      </c>
      <c r="J453" s="7" t="n"/>
      <c r="K453" s="7">
        <f>J453*E453</f>
        <v/>
      </c>
      <c r="L453" s="7">
        <f>F453+H453-J453</f>
        <v/>
      </c>
      <c r="M453" s="7">
        <f>L453*E453</f>
        <v/>
      </c>
      <c r="N453" s="6" t="n"/>
      <c r="O453" s="6" t="n"/>
    </row>
    <row r="454">
      <c r="A454" s="6" t="n">
        <v>453</v>
      </c>
      <c r="B454" s="6" t="n"/>
      <c r="C454" s="6" t="n"/>
      <c r="D454" s="6" t="n"/>
      <c r="E454" s="7" t="n"/>
      <c r="F454" s="7" t="n"/>
      <c r="G454" s="7">
        <f>F454*E454</f>
        <v/>
      </c>
      <c r="H454" s="7" t="n"/>
      <c r="I454" s="7">
        <f>H454*E454</f>
        <v/>
      </c>
      <c r="J454" s="7" t="n"/>
      <c r="K454" s="7">
        <f>J454*E454</f>
        <v/>
      </c>
      <c r="L454" s="7">
        <f>F454+H454-J454</f>
        <v/>
      </c>
      <c r="M454" s="7">
        <f>L454*E454</f>
        <v/>
      </c>
      <c r="N454" s="6" t="n"/>
      <c r="O454" s="6" t="n"/>
    </row>
    <row r="455">
      <c r="A455" s="6" t="n">
        <v>454</v>
      </c>
      <c r="B455" s="6" t="n"/>
      <c r="C455" s="6" t="n"/>
      <c r="D455" s="6" t="n"/>
      <c r="E455" s="7" t="n"/>
      <c r="F455" s="7" t="n"/>
      <c r="G455" s="7">
        <f>F455*E455</f>
        <v/>
      </c>
      <c r="H455" s="7" t="n"/>
      <c r="I455" s="7">
        <f>H455*E455</f>
        <v/>
      </c>
      <c r="J455" s="7" t="n"/>
      <c r="K455" s="7">
        <f>J455*E455</f>
        <v/>
      </c>
      <c r="L455" s="7">
        <f>F455+H455-J455</f>
        <v/>
      </c>
      <c r="M455" s="7">
        <f>L455*E455</f>
        <v/>
      </c>
      <c r="N455" s="6" t="n"/>
      <c r="O455" s="6" t="n"/>
    </row>
    <row r="456">
      <c r="A456" s="6" t="n">
        <v>455</v>
      </c>
      <c r="B456" s="6" t="n"/>
      <c r="C456" s="6" t="n"/>
      <c r="D456" s="6" t="n"/>
      <c r="E456" s="7" t="n"/>
      <c r="F456" s="7" t="n"/>
      <c r="G456" s="7">
        <f>F456*E456</f>
        <v/>
      </c>
      <c r="H456" s="7" t="n"/>
      <c r="I456" s="7">
        <f>H456*E456</f>
        <v/>
      </c>
      <c r="J456" s="7" t="n"/>
      <c r="K456" s="7">
        <f>J456*E456</f>
        <v/>
      </c>
      <c r="L456" s="7">
        <f>F456+H456-J456</f>
        <v/>
      </c>
      <c r="M456" s="7">
        <f>L456*E456</f>
        <v/>
      </c>
      <c r="N456" s="6" t="n"/>
      <c r="O456" s="6" t="n"/>
    </row>
    <row r="457">
      <c r="A457" s="6" t="n">
        <v>456</v>
      </c>
      <c r="B457" s="6" t="n"/>
      <c r="C457" s="6" t="n"/>
      <c r="D457" s="6" t="n"/>
      <c r="E457" s="7" t="n"/>
      <c r="F457" s="7" t="n"/>
      <c r="G457" s="7">
        <f>F457*E457</f>
        <v/>
      </c>
      <c r="H457" s="7" t="n"/>
      <c r="I457" s="7">
        <f>H457*E457</f>
        <v/>
      </c>
      <c r="J457" s="7" t="n"/>
      <c r="K457" s="7">
        <f>J457*E457</f>
        <v/>
      </c>
      <c r="L457" s="7">
        <f>F457+H457-J457</f>
        <v/>
      </c>
      <c r="M457" s="7">
        <f>L457*E457</f>
        <v/>
      </c>
      <c r="N457" s="6" t="n"/>
      <c r="O457" s="6" t="n"/>
    </row>
    <row r="458">
      <c r="A458" s="6" t="n">
        <v>457</v>
      </c>
      <c r="B458" s="6" t="n"/>
      <c r="C458" s="6" t="n"/>
      <c r="D458" s="6" t="n"/>
      <c r="E458" s="7" t="n"/>
      <c r="F458" s="7" t="n"/>
      <c r="G458" s="7">
        <f>F458*E458</f>
        <v/>
      </c>
      <c r="H458" s="7" t="n"/>
      <c r="I458" s="7">
        <f>H458*E458</f>
        <v/>
      </c>
      <c r="J458" s="7" t="n"/>
      <c r="K458" s="7">
        <f>J458*E458</f>
        <v/>
      </c>
      <c r="L458" s="7">
        <f>F458+H458-J458</f>
        <v/>
      </c>
      <c r="M458" s="7">
        <f>L458*E458</f>
        <v/>
      </c>
      <c r="N458" s="6" t="n"/>
      <c r="O458" s="6" t="n"/>
    </row>
    <row r="459">
      <c r="A459" s="6" t="n">
        <v>458</v>
      </c>
      <c r="B459" s="6" t="n"/>
      <c r="C459" s="6" t="n"/>
      <c r="D459" s="6" t="n"/>
      <c r="E459" s="7" t="n"/>
      <c r="F459" s="7" t="n"/>
      <c r="G459" s="7">
        <f>F459*E459</f>
        <v/>
      </c>
      <c r="H459" s="7" t="n"/>
      <c r="I459" s="7">
        <f>H459*E459</f>
        <v/>
      </c>
      <c r="J459" s="7" t="n"/>
      <c r="K459" s="7">
        <f>J459*E459</f>
        <v/>
      </c>
      <c r="L459" s="7">
        <f>F459+H459-J459</f>
        <v/>
      </c>
      <c r="M459" s="7">
        <f>L459*E459</f>
        <v/>
      </c>
      <c r="N459" s="6" t="n"/>
      <c r="O459" s="6" t="n"/>
    </row>
    <row r="460">
      <c r="A460" s="6" t="n">
        <v>459</v>
      </c>
      <c r="B460" s="6" t="n"/>
      <c r="C460" s="6" t="n"/>
      <c r="D460" s="6" t="n"/>
      <c r="E460" s="7" t="n"/>
      <c r="F460" s="7" t="n"/>
      <c r="G460" s="7">
        <f>F460*E460</f>
        <v/>
      </c>
      <c r="H460" s="7" t="n"/>
      <c r="I460" s="7">
        <f>H460*E460</f>
        <v/>
      </c>
      <c r="J460" s="7" t="n"/>
      <c r="K460" s="7">
        <f>J460*E460</f>
        <v/>
      </c>
      <c r="L460" s="7">
        <f>F460+H460-J460</f>
        <v/>
      </c>
      <c r="M460" s="7">
        <f>L460*E460</f>
        <v/>
      </c>
      <c r="N460" s="6" t="n"/>
      <c r="O460" s="6" t="n"/>
    </row>
    <row r="461">
      <c r="A461" s="6" t="n">
        <v>460</v>
      </c>
      <c r="B461" s="6" t="n"/>
      <c r="C461" s="6" t="n"/>
      <c r="D461" s="6" t="n"/>
      <c r="E461" s="7" t="n"/>
      <c r="F461" s="7" t="n"/>
      <c r="G461" s="7">
        <f>F461*E461</f>
        <v/>
      </c>
      <c r="H461" s="7" t="n"/>
      <c r="I461" s="7">
        <f>H461*E461</f>
        <v/>
      </c>
      <c r="J461" s="7" t="n"/>
      <c r="K461" s="7">
        <f>J461*E461</f>
        <v/>
      </c>
      <c r="L461" s="7">
        <f>F461+H461-J461</f>
        <v/>
      </c>
      <c r="M461" s="7">
        <f>L461*E461</f>
        <v/>
      </c>
      <c r="N461" s="6" t="n"/>
      <c r="O461" s="6" t="n"/>
    </row>
    <row r="462">
      <c r="A462" s="6" t="n">
        <v>461</v>
      </c>
      <c r="B462" s="6" t="n"/>
      <c r="C462" s="6" t="n"/>
      <c r="D462" s="6" t="n"/>
      <c r="E462" s="7" t="n"/>
      <c r="F462" s="7" t="n"/>
      <c r="G462" s="7">
        <f>F462*E462</f>
        <v/>
      </c>
      <c r="H462" s="7" t="n"/>
      <c r="I462" s="7">
        <f>H462*E462</f>
        <v/>
      </c>
      <c r="J462" s="7" t="n"/>
      <c r="K462" s="7">
        <f>J462*E462</f>
        <v/>
      </c>
      <c r="L462" s="7">
        <f>F462+H462-J462</f>
        <v/>
      </c>
      <c r="M462" s="7">
        <f>L462*E462</f>
        <v/>
      </c>
      <c r="N462" s="6" t="n"/>
      <c r="O462" s="6" t="n"/>
    </row>
    <row r="463">
      <c r="A463" s="6" t="n">
        <v>462</v>
      </c>
      <c r="B463" s="6" t="n"/>
      <c r="C463" s="6" t="n"/>
      <c r="D463" s="6" t="n"/>
      <c r="E463" s="7" t="n"/>
      <c r="F463" s="7" t="n"/>
      <c r="G463" s="7">
        <f>F463*E463</f>
        <v/>
      </c>
      <c r="H463" s="7" t="n"/>
      <c r="I463" s="7">
        <f>H463*E463</f>
        <v/>
      </c>
      <c r="J463" s="7" t="n"/>
      <c r="K463" s="7">
        <f>J463*E463</f>
        <v/>
      </c>
      <c r="L463" s="7">
        <f>F463+H463-J463</f>
        <v/>
      </c>
      <c r="M463" s="7">
        <f>L463*E463</f>
        <v/>
      </c>
      <c r="N463" s="6" t="n"/>
      <c r="O463" s="6" t="n"/>
    </row>
    <row r="464">
      <c r="A464" s="6" t="n">
        <v>463</v>
      </c>
      <c r="B464" s="6" t="n"/>
      <c r="C464" s="6" t="n"/>
      <c r="D464" s="6" t="n"/>
      <c r="E464" s="7" t="n"/>
      <c r="F464" s="7" t="n"/>
      <c r="G464" s="7">
        <f>F464*E464</f>
        <v/>
      </c>
      <c r="H464" s="7" t="n"/>
      <c r="I464" s="7">
        <f>H464*E464</f>
        <v/>
      </c>
      <c r="J464" s="7" t="n"/>
      <c r="K464" s="7">
        <f>J464*E464</f>
        <v/>
      </c>
      <c r="L464" s="7">
        <f>F464+H464-J464</f>
        <v/>
      </c>
      <c r="M464" s="7">
        <f>L464*E464</f>
        <v/>
      </c>
      <c r="N464" s="6" t="n"/>
      <c r="O464" s="6" t="n"/>
    </row>
    <row r="465">
      <c r="A465" s="6" t="n">
        <v>464</v>
      </c>
      <c r="B465" s="6" t="n"/>
      <c r="C465" s="6" t="n"/>
      <c r="D465" s="6" t="n"/>
      <c r="E465" s="7" t="n"/>
      <c r="F465" s="7" t="n"/>
      <c r="G465" s="7">
        <f>F465*E465</f>
        <v/>
      </c>
      <c r="H465" s="7" t="n"/>
      <c r="I465" s="7">
        <f>H465*E465</f>
        <v/>
      </c>
      <c r="J465" s="7" t="n"/>
      <c r="K465" s="7">
        <f>J465*E465</f>
        <v/>
      </c>
      <c r="L465" s="7">
        <f>F465+H465-J465</f>
        <v/>
      </c>
      <c r="M465" s="7">
        <f>L465*E465</f>
        <v/>
      </c>
      <c r="N465" s="6" t="n"/>
      <c r="O465" s="6" t="n"/>
    </row>
    <row r="466">
      <c r="A466" s="6" t="n">
        <v>465</v>
      </c>
      <c r="B466" s="6" t="n"/>
      <c r="C466" s="6" t="n"/>
      <c r="D466" s="6" t="n"/>
      <c r="E466" s="7" t="n"/>
      <c r="F466" s="7" t="n"/>
      <c r="G466" s="7">
        <f>F466*E466</f>
        <v/>
      </c>
      <c r="H466" s="7" t="n"/>
      <c r="I466" s="7">
        <f>H466*E466</f>
        <v/>
      </c>
      <c r="J466" s="7" t="n"/>
      <c r="K466" s="7">
        <f>J466*E466</f>
        <v/>
      </c>
      <c r="L466" s="7">
        <f>F466+H466-J466</f>
        <v/>
      </c>
      <c r="M466" s="7">
        <f>L466*E466</f>
        <v/>
      </c>
      <c r="N466" s="6" t="n"/>
      <c r="O466" s="6" t="n"/>
    </row>
    <row r="467">
      <c r="A467" s="6" t="n">
        <v>466</v>
      </c>
      <c r="B467" s="6" t="n"/>
      <c r="C467" s="6" t="n"/>
      <c r="D467" s="6" t="n"/>
      <c r="E467" s="7" t="n"/>
      <c r="F467" s="7" t="n"/>
      <c r="G467" s="7">
        <f>F467*E467</f>
        <v/>
      </c>
      <c r="H467" s="7" t="n"/>
      <c r="I467" s="7">
        <f>H467*E467</f>
        <v/>
      </c>
      <c r="J467" s="7" t="n"/>
      <c r="K467" s="7">
        <f>J467*E467</f>
        <v/>
      </c>
      <c r="L467" s="7">
        <f>F467+H467-J467</f>
        <v/>
      </c>
      <c r="M467" s="7">
        <f>L467*E467</f>
        <v/>
      </c>
      <c r="N467" s="6" t="n"/>
      <c r="O467" s="6" t="n"/>
    </row>
    <row r="468">
      <c r="A468" s="6" t="n">
        <v>467</v>
      </c>
      <c r="B468" s="6" t="n"/>
      <c r="C468" s="6" t="n"/>
      <c r="D468" s="6" t="n"/>
      <c r="E468" s="7" t="n"/>
      <c r="F468" s="7" t="n"/>
      <c r="G468" s="7">
        <f>F468*E468</f>
        <v/>
      </c>
      <c r="H468" s="7" t="n"/>
      <c r="I468" s="7">
        <f>H468*E468</f>
        <v/>
      </c>
      <c r="J468" s="7" t="n"/>
      <c r="K468" s="7">
        <f>J468*E468</f>
        <v/>
      </c>
      <c r="L468" s="7">
        <f>F468+H468-J468</f>
        <v/>
      </c>
      <c r="M468" s="7">
        <f>L468*E468</f>
        <v/>
      </c>
      <c r="N468" s="6" t="n"/>
      <c r="O468" s="6" t="n"/>
    </row>
    <row r="469">
      <c r="A469" s="6" t="n">
        <v>468</v>
      </c>
      <c r="B469" s="6" t="n"/>
      <c r="C469" s="6" t="n"/>
      <c r="D469" s="6" t="n"/>
      <c r="E469" s="7" t="n"/>
      <c r="F469" s="7" t="n"/>
      <c r="G469" s="7">
        <f>F469*E469</f>
        <v/>
      </c>
      <c r="H469" s="7" t="n"/>
      <c r="I469" s="7">
        <f>H469*E469</f>
        <v/>
      </c>
      <c r="J469" s="7" t="n"/>
      <c r="K469" s="7">
        <f>J469*E469</f>
        <v/>
      </c>
      <c r="L469" s="7">
        <f>F469+H469-J469</f>
        <v/>
      </c>
      <c r="M469" s="7">
        <f>L469*E469</f>
        <v/>
      </c>
      <c r="N469" s="6" t="n"/>
      <c r="O469" s="6" t="n"/>
    </row>
    <row r="470">
      <c r="A470" s="6" t="n">
        <v>469</v>
      </c>
      <c r="B470" s="6" t="n"/>
      <c r="C470" s="6" t="n"/>
      <c r="D470" s="6" t="n"/>
      <c r="E470" s="7" t="n"/>
      <c r="F470" s="7" t="n"/>
      <c r="G470" s="7">
        <f>F470*E470</f>
        <v/>
      </c>
      <c r="H470" s="7" t="n"/>
      <c r="I470" s="7">
        <f>H470*E470</f>
        <v/>
      </c>
      <c r="J470" s="7" t="n"/>
      <c r="K470" s="7">
        <f>J470*E470</f>
        <v/>
      </c>
      <c r="L470" s="7">
        <f>F470+H470-J470</f>
        <v/>
      </c>
      <c r="M470" s="7">
        <f>L470*E470</f>
        <v/>
      </c>
      <c r="N470" s="6" t="n"/>
      <c r="O470" s="6" t="n"/>
    </row>
    <row r="471">
      <c r="A471" s="6" t="n">
        <v>470</v>
      </c>
      <c r="B471" s="6" t="n"/>
      <c r="C471" s="6" t="n"/>
      <c r="D471" s="6" t="n"/>
      <c r="E471" s="7" t="n"/>
      <c r="F471" s="7" t="n"/>
      <c r="G471" s="7">
        <f>F471*E471</f>
        <v/>
      </c>
      <c r="H471" s="7" t="n"/>
      <c r="I471" s="7">
        <f>H471*E471</f>
        <v/>
      </c>
      <c r="J471" s="7" t="n"/>
      <c r="K471" s="7">
        <f>J471*E471</f>
        <v/>
      </c>
      <c r="L471" s="7">
        <f>F471+H471-J471</f>
        <v/>
      </c>
      <c r="M471" s="7">
        <f>L471*E471</f>
        <v/>
      </c>
      <c r="N471" s="6" t="n"/>
      <c r="O471" s="6" t="n"/>
    </row>
    <row r="472">
      <c r="A472" s="6" t="n">
        <v>471</v>
      </c>
      <c r="B472" s="6" t="n"/>
      <c r="C472" s="6" t="n"/>
      <c r="D472" s="6" t="n"/>
      <c r="E472" s="7" t="n"/>
      <c r="F472" s="7" t="n"/>
      <c r="G472" s="7">
        <f>F472*E472</f>
        <v/>
      </c>
      <c r="H472" s="7" t="n"/>
      <c r="I472" s="7">
        <f>H472*E472</f>
        <v/>
      </c>
      <c r="J472" s="7" t="n"/>
      <c r="K472" s="7">
        <f>J472*E472</f>
        <v/>
      </c>
      <c r="L472" s="7">
        <f>F472+H472-J472</f>
        <v/>
      </c>
      <c r="M472" s="7">
        <f>L472*E472</f>
        <v/>
      </c>
      <c r="N472" s="6" t="n"/>
      <c r="O472" s="6" t="n"/>
    </row>
    <row r="473">
      <c r="A473" s="6" t="n">
        <v>472</v>
      </c>
      <c r="B473" s="6" t="n"/>
      <c r="C473" s="6" t="n"/>
      <c r="D473" s="6" t="n"/>
      <c r="E473" s="7" t="n"/>
      <c r="F473" s="7" t="n"/>
      <c r="G473" s="7">
        <f>F473*E473</f>
        <v/>
      </c>
      <c r="H473" s="7" t="n"/>
      <c r="I473" s="7">
        <f>H473*E473</f>
        <v/>
      </c>
      <c r="J473" s="7" t="n"/>
      <c r="K473" s="7">
        <f>J473*E473</f>
        <v/>
      </c>
      <c r="L473" s="7">
        <f>F473+H473-J473</f>
        <v/>
      </c>
      <c r="M473" s="7">
        <f>L473*E473</f>
        <v/>
      </c>
      <c r="N473" s="6" t="n"/>
      <c r="O473" s="6" t="n"/>
    </row>
    <row r="474">
      <c r="A474" s="6" t="n">
        <v>473</v>
      </c>
      <c r="B474" s="6" t="n"/>
      <c r="C474" s="6" t="n"/>
      <c r="D474" s="6" t="n"/>
      <c r="E474" s="7" t="n"/>
      <c r="F474" s="7" t="n"/>
      <c r="G474" s="7">
        <f>F474*E474</f>
        <v/>
      </c>
      <c r="H474" s="7" t="n"/>
      <c r="I474" s="7">
        <f>H474*E474</f>
        <v/>
      </c>
      <c r="J474" s="7" t="n"/>
      <c r="K474" s="7">
        <f>J474*E474</f>
        <v/>
      </c>
      <c r="L474" s="7">
        <f>F474+H474-J474</f>
        <v/>
      </c>
      <c r="M474" s="7">
        <f>L474*E474</f>
        <v/>
      </c>
      <c r="N474" s="6" t="n"/>
      <c r="O474" s="6" t="n"/>
    </row>
    <row r="475">
      <c r="A475" s="6" t="n">
        <v>474</v>
      </c>
      <c r="B475" s="6" t="n"/>
      <c r="C475" s="6" t="n"/>
      <c r="D475" s="6" t="n"/>
      <c r="E475" s="7" t="n"/>
      <c r="F475" s="7" t="n"/>
      <c r="G475" s="7">
        <f>F475*E475</f>
        <v/>
      </c>
      <c r="H475" s="7" t="n"/>
      <c r="I475" s="7">
        <f>H475*E475</f>
        <v/>
      </c>
      <c r="J475" s="7" t="n"/>
      <c r="K475" s="7">
        <f>J475*E475</f>
        <v/>
      </c>
      <c r="L475" s="7">
        <f>F475+H475-J475</f>
        <v/>
      </c>
      <c r="M475" s="7">
        <f>L475*E475</f>
        <v/>
      </c>
      <c r="N475" s="6" t="n"/>
      <c r="O475" s="6" t="n"/>
    </row>
    <row r="476">
      <c r="A476" s="6" t="n">
        <v>475</v>
      </c>
      <c r="B476" s="6" t="n"/>
      <c r="C476" s="6" t="n"/>
      <c r="D476" s="6" t="n"/>
      <c r="E476" s="7" t="n"/>
      <c r="F476" s="7" t="n"/>
      <c r="G476" s="7">
        <f>F476*E476</f>
        <v/>
      </c>
      <c r="H476" s="7" t="n"/>
      <c r="I476" s="7">
        <f>H476*E476</f>
        <v/>
      </c>
      <c r="J476" s="7" t="n"/>
      <c r="K476" s="7">
        <f>J476*E476</f>
        <v/>
      </c>
      <c r="L476" s="7">
        <f>F476+H476-J476</f>
        <v/>
      </c>
      <c r="M476" s="7">
        <f>L476*E476</f>
        <v/>
      </c>
      <c r="N476" s="6" t="n"/>
      <c r="O476" s="6" t="n"/>
    </row>
    <row r="477">
      <c r="A477" s="6" t="n">
        <v>476</v>
      </c>
      <c r="B477" s="6" t="n"/>
      <c r="C477" s="6" t="n"/>
      <c r="D477" s="6" t="n"/>
      <c r="E477" s="7" t="n"/>
      <c r="F477" s="7" t="n"/>
      <c r="G477" s="7">
        <f>F477*E477</f>
        <v/>
      </c>
      <c r="H477" s="7" t="n"/>
      <c r="I477" s="7">
        <f>H477*E477</f>
        <v/>
      </c>
      <c r="J477" s="7" t="n"/>
      <c r="K477" s="7">
        <f>J477*E477</f>
        <v/>
      </c>
      <c r="L477" s="7">
        <f>F477+H477-J477</f>
        <v/>
      </c>
      <c r="M477" s="7">
        <f>L477*E477</f>
        <v/>
      </c>
      <c r="N477" s="6" t="n"/>
      <c r="O477" s="6" t="n"/>
    </row>
    <row r="478">
      <c r="A478" s="6" t="n">
        <v>477</v>
      </c>
      <c r="B478" s="6" t="n"/>
      <c r="C478" s="6" t="n"/>
      <c r="D478" s="6" t="n"/>
      <c r="E478" s="7" t="n"/>
      <c r="F478" s="7" t="n"/>
      <c r="G478" s="7">
        <f>F478*E478</f>
        <v/>
      </c>
      <c r="H478" s="7" t="n"/>
      <c r="I478" s="7">
        <f>H478*E478</f>
        <v/>
      </c>
      <c r="J478" s="7" t="n"/>
      <c r="K478" s="7">
        <f>J478*E478</f>
        <v/>
      </c>
      <c r="L478" s="7">
        <f>F478+H478-J478</f>
        <v/>
      </c>
      <c r="M478" s="7">
        <f>L478*E478</f>
        <v/>
      </c>
      <c r="N478" s="6" t="n"/>
      <c r="O478" s="6" t="n"/>
    </row>
    <row r="479">
      <c r="A479" s="6" t="n">
        <v>478</v>
      </c>
      <c r="B479" s="6" t="n"/>
      <c r="C479" s="6" t="n"/>
      <c r="D479" s="6" t="n"/>
      <c r="E479" s="7" t="n"/>
      <c r="F479" s="7" t="n"/>
      <c r="G479" s="7">
        <f>F479*E479</f>
        <v/>
      </c>
      <c r="H479" s="7" t="n"/>
      <c r="I479" s="7">
        <f>H479*E479</f>
        <v/>
      </c>
      <c r="J479" s="7" t="n"/>
      <c r="K479" s="7">
        <f>J479*E479</f>
        <v/>
      </c>
      <c r="L479" s="7">
        <f>F479+H479-J479</f>
        <v/>
      </c>
      <c r="M479" s="7">
        <f>L479*E479</f>
        <v/>
      </c>
      <c r="N479" s="6" t="n"/>
      <c r="O479" s="6" t="n"/>
    </row>
    <row r="480">
      <c r="A480" s="6" t="n">
        <v>479</v>
      </c>
      <c r="B480" s="6" t="n"/>
      <c r="C480" s="6" t="n"/>
      <c r="D480" s="6" t="n"/>
      <c r="E480" s="7" t="n"/>
      <c r="F480" s="7" t="n"/>
      <c r="G480" s="7">
        <f>F480*E480</f>
        <v/>
      </c>
      <c r="H480" s="7" t="n"/>
      <c r="I480" s="7">
        <f>H480*E480</f>
        <v/>
      </c>
      <c r="J480" s="7" t="n"/>
      <c r="K480" s="7">
        <f>J480*E480</f>
        <v/>
      </c>
      <c r="L480" s="7">
        <f>F480+H480-J480</f>
        <v/>
      </c>
      <c r="M480" s="7">
        <f>L480*E480</f>
        <v/>
      </c>
      <c r="N480" s="6" t="n"/>
      <c r="O480" s="6" t="n"/>
    </row>
    <row r="481">
      <c r="A481" s="6" t="n">
        <v>480</v>
      </c>
      <c r="B481" s="6" t="n"/>
      <c r="C481" s="6" t="n"/>
      <c r="D481" s="6" t="n"/>
      <c r="E481" s="7" t="n"/>
      <c r="F481" s="7" t="n"/>
      <c r="G481" s="7">
        <f>F481*E481</f>
        <v/>
      </c>
      <c r="H481" s="7" t="n"/>
      <c r="I481" s="7">
        <f>H481*E481</f>
        <v/>
      </c>
      <c r="J481" s="7" t="n"/>
      <c r="K481" s="7">
        <f>J481*E481</f>
        <v/>
      </c>
      <c r="L481" s="7">
        <f>F481+H481-J481</f>
        <v/>
      </c>
      <c r="M481" s="7">
        <f>L481*E481</f>
        <v/>
      </c>
      <c r="N481" s="6" t="n"/>
      <c r="O481" s="6" t="n"/>
    </row>
    <row r="482">
      <c r="A482" s="6" t="n">
        <v>481</v>
      </c>
      <c r="B482" s="6" t="n"/>
      <c r="C482" s="6" t="n"/>
      <c r="D482" s="6" t="n"/>
      <c r="E482" s="7" t="n"/>
      <c r="F482" s="7" t="n"/>
      <c r="G482" s="7">
        <f>F482*E482</f>
        <v/>
      </c>
      <c r="H482" s="7" t="n"/>
      <c r="I482" s="7">
        <f>H482*E482</f>
        <v/>
      </c>
      <c r="J482" s="7" t="n"/>
      <c r="K482" s="7">
        <f>J482*E482</f>
        <v/>
      </c>
      <c r="L482" s="7">
        <f>F482+H482-J482</f>
        <v/>
      </c>
      <c r="M482" s="7">
        <f>L482*E482</f>
        <v/>
      </c>
      <c r="N482" s="6" t="n"/>
      <c r="O482" s="6" t="n"/>
    </row>
    <row r="483">
      <c r="A483" s="6" t="n">
        <v>482</v>
      </c>
      <c r="B483" s="6" t="n"/>
      <c r="C483" s="6" t="n"/>
      <c r="D483" s="6" t="n"/>
      <c r="E483" s="7" t="n"/>
      <c r="F483" s="7" t="n"/>
      <c r="G483" s="7">
        <f>F483*E483</f>
        <v/>
      </c>
      <c r="H483" s="7" t="n"/>
      <c r="I483" s="7">
        <f>H483*E483</f>
        <v/>
      </c>
      <c r="J483" s="7" t="n"/>
      <c r="K483" s="7">
        <f>J483*E483</f>
        <v/>
      </c>
      <c r="L483" s="7">
        <f>F483+H483-J483</f>
        <v/>
      </c>
      <c r="M483" s="7">
        <f>L483*E483</f>
        <v/>
      </c>
      <c r="N483" s="6" t="n"/>
      <c r="O483" s="6" t="n"/>
    </row>
    <row r="484">
      <c r="A484" s="6" t="n">
        <v>483</v>
      </c>
      <c r="B484" s="6" t="n"/>
      <c r="C484" s="6" t="n"/>
      <c r="D484" s="6" t="n"/>
      <c r="E484" s="7" t="n"/>
      <c r="F484" s="7" t="n"/>
      <c r="G484" s="7">
        <f>F484*E484</f>
        <v/>
      </c>
      <c r="H484" s="7" t="n"/>
      <c r="I484" s="7">
        <f>H484*E484</f>
        <v/>
      </c>
      <c r="J484" s="7" t="n"/>
      <c r="K484" s="7">
        <f>J484*E484</f>
        <v/>
      </c>
      <c r="L484" s="7">
        <f>F484+H484-J484</f>
        <v/>
      </c>
      <c r="M484" s="7">
        <f>L484*E484</f>
        <v/>
      </c>
      <c r="N484" s="6" t="n"/>
      <c r="O484" s="6" t="n"/>
    </row>
    <row r="485">
      <c r="A485" s="6" t="n">
        <v>484</v>
      </c>
      <c r="B485" s="6" t="n"/>
      <c r="C485" s="6" t="n"/>
      <c r="D485" s="6" t="n"/>
      <c r="E485" s="7" t="n"/>
      <c r="F485" s="7" t="n"/>
      <c r="G485" s="7">
        <f>F485*E485</f>
        <v/>
      </c>
      <c r="H485" s="7" t="n"/>
      <c r="I485" s="7">
        <f>H485*E485</f>
        <v/>
      </c>
      <c r="J485" s="7" t="n"/>
      <c r="K485" s="7">
        <f>J485*E485</f>
        <v/>
      </c>
      <c r="L485" s="7">
        <f>F485+H485-J485</f>
        <v/>
      </c>
      <c r="M485" s="7">
        <f>L485*E485</f>
        <v/>
      </c>
      <c r="N485" s="6" t="n"/>
      <c r="O485" s="6" t="n"/>
    </row>
    <row r="486">
      <c r="A486" s="6" t="n">
        <v>485</v>
      </c>
      <c r="B486" s="6" t="n"/>
      <c r="C486" s="6" t="n"/>
      <c r="D486" s="6" t="n"/>
      <c r="E486" s="7" t="n"/>
      <c r="F486" s="7" t="n"/>
      <c r="G486" s="7">
        <f>F486*E486</f>
        <v/>
      </c>
      <c r="H486" s="7" t="n"/>
      <c r="I486" s="7">
        <f>H486*E486</f>
        <v/>
      </c>
      <c r="J486" s="7" t="n"/>
      <c r="K486" s="7">
        <f>J486*E486</f>
        <v/>
      </c>
      <c r="L486" s="7">
        <f>F486+H486-J486</f>
        <v/>
      </c>
      <c r="M486" s="7">
        <f>L486*E486</f>
        <v/>
      </c>
      <c r="N486" s="6" t="n"/>
      <c r="O486" s="6" t="n"/>
    </row>
    <row r="487">
      <c r="A487" s="6" t="n">
        <v>486</v>
      </c>
      <c r="B487" s="6" t="n"/>
      <c r="C487" s="6" t="n"/>
      <c r="D487" s="6" t="n"/>
      <c r="E487" s="7" t="n"/>
      <c r="F487" s="7" t="n"/>
      <c r="G487" s="7">
        <f>F487*E487</f>
        <v/>
      </c>
      <c r="H487" s="7" t="n"/>
      <c r="I487" s="7">
        <f>H487*E487</f>
        <v/>
      </c>
      <c r="J487" s="7" t="n"/>
      <c r="K487" s="7">
        <f>J487*E487</f>
        <v/>
      </c>
      <c r="L487" s="7">
        <f>F487+H487-J487</f>
        <v/>
      </c>
      <c r="M487" s="7">
        <f>L487*E487</f>
        <v/>
      </c>
      <c r="N487" s="6" t="n"/>
      <c r="O487" s="6" t="n"/>
    </row>
    <row r="488">
      <c r="A488" s="6" t="n">
        <v>487</v>
      </c>
      <c r="B488" s="6" t="n"/>
      <c r="C488" s="6" t="n"/>
      <c r="D488" s="6" t="n"/>
      <c r="E488" s="7" t="n"/>
      <c r="F488" s="7" t="n"/>
      <c r="G488" s="7">
        <f>F488*E488</f>
        <v/>
      </c>
      <c r="H488" s="7" t="n"/>
      <c r="I488" s="7">
        <f>H488*E488</f>
        <v/>
      </c>
      <c r="J488" s="7" t="n"/>
      <c r="K488" s="7">
        <f>J488*E488</f>
        <v/>
      </c>
      <c r="L488" s="7">
        <f>F488+H488-J488</f>
        <v/>
      </c>
      <c r="M488" s="7">
        <f>L488*E488</f>
        <v/>
      </c>
      <c r="N488" s="6" t="n"/>
      <c r="O488" s="6" t="n"/>
    </row>
    <row r="489">
      <c r="A489" s="6" t="n">
        <v>488</v>
      </c>
      <c r="B489" s="6" t="n"/>
      <c r="C489" s="6" t="n"/>
      <c r="D489" s="6" t="n"/>
      <c r="E489" s="7" t="n"/>
      <c r="F489" s="7" t="n"/>
      <c r="G489" s="7">
        <f>F489*E489</f>
        <v/>
      </c>
      <c r="H489" s="7" t="n"/>
      <c r="I489" s="7">
        <f>H489*E489</f>
        <v/>
      </c>
      <c r="J489" s="7" t="n"/>
      <c r="K489" s="7">
        <f>J489*E489</f>
        <v/>
      </c>
      <c r="L489" s="7">
        <f>F489+H489-J489</f>
        <v/>
      </c>
      <c r="M489" s="7">
        <f>L489*E489</f>
        <v/>
      </c>
      <c r="N489" s="6" t="n"/>
      <c r="O489" s="6" t="n"/>
    </row>
    <row r="490">
      <c r="A490" s="6" t="n">
        <v>489</v>
      </c>
      <c r="B490" s="6" t="n"/>
      <c r="C490" s="6" t="n"/>
      <c r="D490" s="6" t="n"/>
      <c r="E490" s="7" t="n"/>
      <c r="F490" s="7" t="n"/>
      <c r="G490" s="7">
        <f>F490*E490</f>
        <v/>
      </c>
      <c r="H490" s="7" t="n"/>
      <c r="I490" s="7">
        <f>H490*E490</f>
        <v/>
      </c>
      <c r="J490" s="7" t="n"/>
      <c r="K490" s="7">
        <f>J490*E490</f>
        <v/>
      </c>
      <c r="L490" s="7">
        <f>F490+H490-J490</f>
        <v/>
      </c>
      <c r="M490" s="7">
        <f>L490*E490</f>
        <v/>
      </c>
      <c r="N490" s="6" t="n"/>
      <c r="O490" s="6" t="n"/>
    </row>
    <row r="491">
      <c r="A491" s="6" t="n">
        <v>490</v>
      </c>
      <c r="B491" s="6" t="n"/>
      <c r="C491" s="6" t="n"/>
      <c r="D491" s="6" t="n"/>
      <c r="E491" s="7" t="n"/>
      <c r="F491" s="7" t="n"/>
      <c r="G491" s="7">
        <f>F491*E491</f>
        <v/>
      </c>
      <c r="H491" s="7" t="n"/>
      <c r="I491" s="7">
        <f>H491*E491</f>
        <v/>
      </c>
      <c r="J491" s="7" t="n"/>
      <c r="K491" s="7">
        <f>J491*E491</f>
        <v/>
      </c>
      <c r="L491" s="7">
        <f>F491+H491-J491</f>
        <v/>
      </c>
      <c r="M491" s="7">
        <f>L491*E491</f>
        <v/>
      </c>
      <c r="N491" s="6" t="n"/>
      <c r="O491" s="6" t="n"/>
    </row>
    <row r="492">
      <c r="A492" s="6" t="n">
        <v>491</v>
      </c>
      <c r="B492" s="6" t="n"/>
      <c r="C492" s="6" t="n"/>
      <c r="D492" s="6" t="n"/>
      <c r="E492" s="7" t="n"/>
      <c r="F492" s="7" t="n"/>
      <c r="G492" s="7">
        <f>F492*E492</f>
        <v/>
      </c>
      <c r="H492" s="7" t="n"/>
      <c r="I492" s="7">
        <f>H492*E492</f>
        <v/>
      </c>
      <c r="J492" s="7" t="n"/>
      <c r="K492" s="7">
        <f>J492*E492</f>
        <v/>
      </c>
      <c r="L492" s="7">
        <f>F492+H492-J492</f>
        <v/>
      </c>
      <c r="M492" s="7">
        <f>L492*E492</f>
        <v/>
      </c>
      <c r="N492" s="6" t="n"/>
      <c r="O492" s="6" t="n"/>
    </row>
    <row r="493">
      <c r="A493" s="6" t="n">
        <v>492</v>
      </c>
      <c r="B493" s="6" t="n"/>
      <c r="C493" s="6" t="n"/>
      <c r="D493" s="6" t="n"/>
      <c r="E493" s="7" t="n"/>
      <c r="F493" s="7" t="n"/>
      <c r="G493" s="7">
        <f>F493*E493</f>
        <v/>
      </c>
      <c r="H493" s="7" t="n"/>
      <c r="I493" s="7">
        <f>H493*E493</f>
        <v/>
      </c>
      <c r="J493" s="7" t="n"/>
      <c r="K493" s="7">
        <f>J493*E493</f>
        <v/>
      </c>
      <c r="L493" s="7">
        <f>F493+H493-J493</f>
        <v/>
      </c>
      <c r="M493" s="7">
        <f>L493*E493</f>
        <v/>
      </c>
      <c r="N493" s="6" t="n"/>
      <c r="O493" s="6" t="n"/>
    </row>
    <row r="494">
      <c r="A494" s="6" t="n">
        <v>493</v>
      </c>
      <c r="B494" s="6" t="n"/>
      <c r="C494" s="6" t="n"/>
      <c r="D494" s="6" t="n"/>
      <c r="E494" s="7" t="n"/>
      <c r="F494" s="7" t="n"/>
      <c r="G494" s="7">
        <f>F494*E494</f>
        <v/>
      </c>
      <c r="H494" s="7" t="n"/>
      <c r="I494" s="7">
        <f>H494*E494</f>
        <v/>
      </c>
      <c r="J494" s="7" t="n"/>
      <c r="K494" s="7">
        <f>J494*E494</f>
        <v/>
      </c>
      <c r="L494" s="7">
        <f>F494+H494-J494</f>
        <v/>
      </c>
      <c r="M494" s="7">
        <f>L494*E494</f>
        <v/>
      </c>
      <c r="N494" s="6" t="n"/>
      <c r="O494" s="6" t="n"/>
    </row>
    <row r="495">
      <c r="A495" s="6" t="n">
        <v>494</v>
      </c>
      <c r="B495" s="6" t="n"/>
      <c r="C495" s="6" t="n"/>
      <c r="D495" s="6" t="n"/>
      <c r="E495" s="7" t="n"/>
      <c r="F495" s="7" t="n"/>
      <c r="G495" s="7">
        <f>F495*E495</f>
        <v/>
      </c>
      <c r="H495" s="7" t="n"/>
      <c r="I495" s="7">
        <f>H495*E495</f>
        <v/>
      </c>
      <c r="J495" s="7" t="n"/>
      <c r="K495" s="7">
        <f>J495*E495</f>
        <v/>
      </c>
      <c r="L495" s="7">
        <f>F495+H495-J495</f>
        <v/>
      </c>
      <c r="M495" s="7">
        <f>L495*E495</f>
        <v/>
      </c>
      <c r="N495" s="6" t="n"/>
      <c r="O495" s="6" t="n"/>
    </row>
    <row r="496">
      <c r="A496" s="6" t="n">
        <v>495</v>
      </c>
      <c r="B496" s="6" t="n"/>
      <c r="C496" s="6" t="n"/>
      <c r="D496" s="6" t="n"/>
      <c r="E496" s="7" t="n"/>
      <c r="F496" s="7" t="n"/>
      <c r="G496" s="7">
        <f>F496*E496</f>
        <v/>
      </c>
      <c r="H496" s="7" t="n"/>
      <c r="I496" s="7">
        <f>H496*E496</f>
        <v/>
      </c>
      <c r="J496" s="7" t="n"/>
      <c r="K496" s="7">
        <f>J496*E496</f>
        <v/>
      </c>
      <c r="L496" s="7">
        <f>F496+H496-J496</f>
        <v/>
      </c>
      <c r="M496" s="7">
        <f>L496*E496</f>
        <v/>
      </c>
      <c r="N496" s="6" t="n"/>
      <c r="O496" s="6" t="n"/>
    </row>
    <row r="497">
      <c r="A497" s="6" t="n">
        <v>496</v>
      </c>
      <c r="B497" s="6" t="n"/>
      <c r="C497" s="6" t="n"/>
      <c r="D497" s="6" t="n"/>
      <c r="E497" s="7" t="n"/>
      <c r="F497" s="7" t="n"/>
      <c r="G497" s="7">
        <f>F497*E497</f>
        <v/>
      </c>
      <c r="H497" s="7" t="n"/>
      <c r="I497" s="7">
        <f>H497*E497</f>
        <v/>
      </c>
      <c r="J497" s="7" t="n"/>
      <c r="K497" s="7">
        <f>J497*E497</f>
        <v/>
      </c>
      <c r="L497" s="7">
        <f>F497+H497-J497</f>
        <v/>
      </c>
      <c r="M497" s="7">
        <f>L497*E497</f>
        <v/>
      </c>
      <c r="N497" s="6" t="n"/>
      <c r="O497" s="6" t="n"/>
    </row>
    <row r="498">
      <c r="A498" s="6" t="n">
        <v>497</v>
      </c>
      <c r="B498" s="6" t="n"/>
      <c r="C498" s="6" t="n"/>
      <c r="D498" s="6" t="n"/>
      <c r="E498" s="7" t="n"/>
      <c r="F498" s="7" t="n"/>
      <c r="G498" s="7">
        <f>F498*E498</f>
        <v/>
      </c>
      <c r="H498" s="7" t="n"/>
      <c r="I498" s="7">
        <f>H498*E498</f>
        <v/>
      </c>
      <c r="J498" s="7" t="n"/>
      <c r="K498" s="7">
        <f>J498*E498</f>
        <v/>
      </c>
      <c r="L498" s="7">
        <f>F498+H498-J498</f>
        <v/>
      </c>
      <c r="M498" s="7">
        <f>L498*E498</f>
        <v/>
      </c>
      <c r="N498" s="6" t="n"/>
      <c r="O498" s="6" t="n"/>
    </row>
    <row r="499">
      <c r="A499" s="6" t="n">
        <v>498</v>
      </c>
      <c r="B499" s="6" t="n"/>
      <c r="C499" s="6" t="n"/>
      <c r="D499" s="6" t="n"/>
      <c r="E499" s="7" t="n"/>
      <c r="F499" s="7" t="n"/>
      <c r="G499" s="7">
        <f>F499*E499</f>
        <v/>
      </c>
      <c r="H499" s="7" t="n"/>
      <c r="I499" s="7">
        <f>H499*E499</f>
        <v/>
      </c>
      <c r="J499" s="7" t="n"/>
      <c r="K499" s="7">
        <f>J499*E499</f>
        <v/>
      </c>
      <c r="L499" s="7">
        <f>F499+H499-J499</f>
        <v/>
      </c>
      <c r="M499" s="7">
        <f>L499*E499</f>
        <v/>
      </c>
      <c r="N499" s="6" t="n"/>
      <c r="O499" s="6" t="n"/>
    </row>
    <row r="500">
      <c r="A500" s="6" t="n">
        <v>499</v>
      </c>
      <c r="B500" s="6" t="n"/>
      <c r="C500" s="6" t="n"/>
      <c r="D500" s="6" t="n"/>
      <c r="E500" s="7" t="n"/>
      <c r="F500" s="7" t="n"/>
      <c r="G500" s="7">
        <f>F500*E500</f>
        <v/>
      </c>
      <c r="H500" s="7" t="n"/>
      <c r="I500" s="7">
        <f>H500*E500</f>
        <v/>
      </c>
      <c r="J500" s="7" t="n"/>
      <c r="K500" s="7">
        <f>J500*E500</f>
        <v/>
      </c>
      <c r="L500" s="7">
        <f>F500+H500-J500</f>
        <v/>
      </c>
      <c r="M500" s="7">
        <f>L500*E500</f>
        <v/>
      </c>
      <c r="N500" s="6" t="n"/>
      <c r="O500" s="6" t="n"/>
    </row>
    <row r="501">
      <c r="A501" s="6" t="n">
        <v>500</v>
      </c>
      <c r="B501" s="6" t="n"/>
      <c r="C501" s="6" t="n"/>
      <c r="D501" s="6" t="n"/>
      <c r="E501" s="7" t="n"/>
      <c r="F501" s="7" t="n"/>
      <c r="G501" s="7">
        <f>F501*E501</f>
        <v/>
      </c>
      <c r="H501" s="7" t="n"/>
      <c r="I501" s="7">
        <f>H501*E501</f>
        <v/>
      </c>
      <c r="J501" s="7" t="n"/>
      <c r="K501" s="7">
        <f>J501*E501</f>
        <v/>
      </c>
      <c r="L501" s="7">
        <f>F501+H501-J501</f>
        <v/>
      </c>
      <c r="M501" s="7">
        <f>L501*E501</f>
        <v/>
      </c>
      <c r="N501" s="6" t="n"/>
      <c r="O501" s="6" t="n"/>
    </row>
    <row r="502">
      <c r="A502" s="4" t="inlineStr">
        <is>
          <t>TOTAL</t>
        </is>
      </c>
      <c r="B502" s="8" t="n"/>
      <c r="C502" s="8" t="n"/>
      <c r="D502" s="8" t="n"/>
      <c r="E502" s="8" t="n"/>
      <c r="F502" s="8" t="n"/>
      <c r="G502" s="5">
        <f>SUM(G2:G501)</f>
        <v/>
      </c>
      <c r="H502" s="8" t="n"/>
      <c r="I502" s="5">
        <f>SUM(I2:I501)</f>
        <v/>
      </c>
      <c r="J502" s="8" t="n"/>
      <c r="K502" s="5">
        <f>SUM(K2:K501)</f>
        <v/>
      </c>
      <c r="L502" s="8" t="n"/>
      <c r="M502" s="5">
        <f>SUM(M2:M501)</f>
        <v/>
      </c>
      <c r="N502" s="8" t="n"/>
      <c r="O502" s="8" t="n"/>
    </row>
  </sheetData>
  <mergeCells count="1">
    <mergeCell ref="A502:E50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5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5" customWidth="1" min="2" max="2"/>
    <col width="30" customWidth="1" min="3" max="3"/>
    <col width="10" customWidth="1" min="4" max="4"/>
    <col width="12" customWidth="1" min="5" max="5"/>
    <col width="12" customWidth="1" min="6" max="6"/>
    <col width="15" customWidth="1" min="7" max="7"/>
    <col width="12" customWidth="1" min="8" max="8"/>
    <col width="15" customWidth="1" min="9" max="9"/>
    <col width="15" customWidth="1" min="10" max="10"/>
    <col width="18" customWidth="1" min="11" max="11"/>
    <col width="12" customWidth="1" min="12" max="12"/>
    <col width="15" customWidth="1" min="13" max="13"/>
    <col width="25" customWidth="1" min="14" max="14"/>
    <col width="20" customWidth="1" min="15" max="15"/>
  </cols>
  <sheetData>
    <row r="1">
      <c r="A1" s="1" t="inlineStr">
        <is>
          <t>SR NO</t>
        </is>
      </c>
      <c r="B1" s="1" t="inlineStr">
        <is>
          <t>Material Code</t>
        </is>
      </c>
      <c r="C1" s="1" t="inlineStr">
        <is>
          <t>Material Description</t>
        </is>
      </c>
      <c r="D1" s="1" t="inlineStr">
        <is>
          <t>Unit</t>
        </is>
      </c>
      <c r="E1" s="1" t="inlineStr">
        <is>
          <t>Net Rate</t>
        </is>
      </c>
      <c r="F1" s="1" t="inlineStr">
        <is>
          <t>Opening Qty</t>
        </is>
      </c>
      <c r="G1" s="1" t="inlineStr">
        <is>
          <t>Opening Value</t>
        </is>
      </c>
      <c r="H1" s="1" t="inlineStr">
        <is>
          <t>Purchase Qty</t>
        </is>
      </c>
      <c r="I1" s="1" t="inlineStr">
        <is>
          <t>Purchase Value</t>
        </is>
      </c>
      <c r="J1" s="1" t="inlineStr">
        <is>
          <t>Consumption Qty</t>
        </is>
      </c>
      <c r="K1" s="1" t="inlineStr">
        <is>
          <t>Consumption Value</t>
        </is>
      </c>
      <c r="L1" s="1" t="inlineStr">
        <is>
          <t>Closing Qty</t>
        </is>
      </c>
      <c r="M1" s="1" t="inlineStr">
        <is>
          <t>Closing Value</t>
        </is>
      </c>
      <c r="N1" s="1" t="inlineStr">
        <is>
          <t>Supplier Name</t>
        </is>
      </c>
      <c r="O1" s="1" t="inlineStr">
        <is>
          <t>Bill / Challan No</t>
        </is>
      </c>
    </row>
    <row r="2">
      <c r="A2" s="6" t="n">
        <v>1</v>
      </c>
      <c r="B2" s="6" t="n"/>
      <c r="C2" s="6" t="n"/>
      <c r="D2" s="6" t="n"/>
      <c r="E2" s="7" t="n"/>
      <c r="F2" s="7" t="n"/>
      <c r="G2" s="7">
        <f>F2*E2</f>
        <v/>
      </c>
      <c r="H2" s="7" t="n"/>
      <c r="I2" s="7">
        <f>H2*E2</f>
        <v/>
      </c>
      <c r="J2" s="7" t="n"/>
      <c r="K2" s="7">
        <f>J2*E2</f>
        <v/>
      </c>
      <c r="L2" s="7">
        <f>F2+H2-J2</f>
        <v/>
      </c>
      <c r="M2" s="7">
        <f>L2*E2</f>
        <v/>
      </c>
      <c r="N2" s="6" t="n"/>
      <c r="O2" s="6" t="n"/>
    </row>
    <row r="3">
      <c r="A3" s="6" t="n">
        <v>2</v>
      </c>
      <c r="B3" s="6" t="n"/>
      <c r="C3" s="6" t="n"/>
      <c r="D3" s="6" t="n"/>
      <c r="E3" s="7" t="n"/>
      <c r="F3" s="7" t="n"/>
      <c r="G3" s="7">
        <f>F3*E3</f>
        <v/>
      </c>
      <c r="H3" s="7" t="n"/>
      <c r="I3" s="7">
        <f>H3*E3</f>
        <v/>
      </c>
      <c r="J3" s="7" t="n"/>
      <c r="K3" s="7">
        <f>J3*E3</f>
        <v/>
      </c>
      <c r="L3" s="7">
        <f>F3+H3-J3</f>
        <v/>
      </c>
      <c r="M3" s="7">
        <f>L3*E3</f>
        <v/>
      </c>
      <c r="N3" s="6" t="n"/>
      <c r="O3" s="6" t="n"/>
    </row>
    <row r="4">
      <c r="A4" s="6" t="n">
        <v>3</v>
      </c>
      <c r="B4" s="6" t="n"/>
      <c r="C4" s="6" t="n"/>
      <c r="D4" s="6" t="n"/>
      <c r="E4" s="7" t="n"/>
      <c r="F4" s="7" t="n"/>
      <c r="G4" s="7">
        <f>F4*E4</f>
        <v/>
      </c>
      <c r="H4" s="7" t="n"/>
      <c r="I4" s="7">
        <f>H4*E4</f>
        <v/>
      </c>
      <c r="J4" s="7" t="n"/>
      <c r="K4" s="7">
        <f>J4*E4</f>
        <v/>
      </c>
      <c r="L4" s="7">
        <f>F4+H4-J4</f>
        <v/>
      </c>
      <c r="M4" s="7">
        <f>L4*E4</f>
        <v/>
      </c>
      <c r="N4" s="6" t="n"/>
      <c r="O4" s="6" t="n"/>
    </row>
    <row r="5">
      <c r="A5" s="6" t="n">
        <v>4</v>
      </c>
      <c r="B5" s="6" t="n"/>
      <c r="C5" s="6" t="n"/>
      <c r="D5" s="6" t="n"/>
      <c r="E5" s="7" t="n"/>
      <c r="F5" s="7" t="n"/>
      <c r="G5" s="7">
        <f>F5*E5</f>
        <v/>
      </c>
      <c r="H5" s="7" t="n"/>
      <c r="I5" s="7">
        <f>H5*E5</f>
        <v/>
      </c>
      <c r="J5" s="7" t="n"/>
      <c r="K5" s="7">
        <f>J5*E5</f>
        <v/>
      </c>
      <c r="L5" s="7">
        <f>F5+H5-J5</f>
        <v/>
      </c>
      <c r="M5" s="7">
        <f>L5*E5</f>
        <v/>
      </c>
      <c r="N5" s="6" t="n"/>
      <c r="O5" s="6" t="n"/>
    </row>
    <row r="6">
      <c r="A6" s="6" t="n">
        <v>5</v>
      </c>
      <c r="B6" s="6" t="n"/>
      <c r="C6" s="6" t="n"/>
      <c r="D6" s="6" t="n"/>
      <c r="E6" s="7" t="n"/>
      <c r="F6" s="7" t="n"/>
      <c r="G6" s="7">
        <f>F6*E6</f>
        <v/>
      </c>
      <c r="H6" s="7" t="n"/>
      <c r="I6" s="7">
        <f>H6*E6</f>
        <v/>
      </c>
      <c r="J6" s="7" t="n"/>
      <c r="K6" s="7">
        <f>J6*E6</f>
        <v/>
      </c>
      <c r="L6" s="7">
        <f>F6+H6-J6</f>
        <v/>
      </c>
      <c r="M6" s="7">
        <f>L6*E6</f>
        <v/>
      </c>
      <c r="N6" s="6" t="n"/>
      <c r="O6" s="6" t="n"/>
    </row>
    <row r="7">
      <c r="A7" s="6" t="n">
        <v>6</v>
      </c>
      <c r="B7" s="6" t="n"/>
      <c r="C7" s="6" t="n"/>
      <c r="D7" s="6" t="n"/>
      <c r="E7" s="7" t="n"/>
      <c r="F7" s="7" t="n"/>
      <c r="G7" s="7">
        <f>F7*E7</f>
        <v/>
      </c>
      <c r="H7" s="7" t="n"/>
      <c r="I7" s="7">
        <f>H7*E7</f>
        <v/>
      </c>
      <c r="J7" s="7" t="n"/>
      <c r="K7" s="7">
        <f>J7*E7</f>
        <v/>
      </c>
      <c r="L7" s="7">
        <f>F7+H7-J7</f>
        <v/>
      </c>
      <c r="M7" s="7">
        <f>L7*E7</f>
        <v/>
      </c>
      <c r="N7" s="6" t="n"/>
      <c r="O7" s="6" t="n"/>
    </row>
    <row r="8">
      <c r="A8" s="6" t="n">
        <v>7</v>
      </c>
      <c r="B8" s="6" t="n"/>
      <c r="C8" s="6" t="n"/>
      <c r="D8" s="6" t="n"/>
      <c r="E8" s="7" t="n"/>
      <c r="F8" s="7" t="n"/>
      <c r="G8" s="7">
        <f>F8*E8</f>
        <v/>
      </c>
      <c r="H8" s="7" t="n"/>
      <c r="I8" s="7">
        <f>H8*E8</f>
        <v/>
      </c>
      <c r="J8" s="7" t="n"/>
      <c r="K8" s="7">
        <f>J8*E8</f>
        <v/>
      </c>
      <c r="L8" s="7">
        <f>F8+H8-J8</f>
        <v/>
      </c>
      <c r="M8" s="7">
        <f>L8*E8</f>
        <v/>
      </c>
      <c r="N8" s="6" t="n"/>
      <c r="O8" s="6" t="n"/>
    </row>
    <row r="9">
      <c r="A9" s="6" t="n">
        <v>8</v>
      </c>
      <c r="B9" s="6" t="n"/>
      <c r="C9" s="6" t="n"/>
      <c r="D9" s="6" t="n"/>
      <c r="E9" s="7" t="n"/>
      <c r="F9" s="7" t="n"/>
      <c r="G9" s="7">
        <f>F9*E9</f>
        <v/>
      </c>
      <c r="H9" s="7" t="n"/>
      <c r="I9" s="7">
        <f>H9*E9</f>
        <v/>
      </c>
      <c r="J9" s="7" t="n"/>
      <c r="K9" s="7">
        <f>J9*E9</f>
        <v/>
      </c>
      <c r="L9" s="7">
        <f>F9+H9-J9</f>
        <v/>
      </c>
      <c r="M9" s="7">
        <f>L9*E9</f>
        <v/>
      </c>
      <c r="N9" s="6" t="n"/>
      <c r="O9" s="6" t="n"/>
    </row>
    <row r="10">
      <c r="A10" s="6" t="n">
        <v>9</v>
      </c>
      <c r="B10" s="6" t="n"/>
      <c r="C10" s="6" t="n"/>
      <c r="D10" s="6" t="n"/>
      <c r="E10" s="7" t="n"/>
      <c r="F10" s="7" t="n"/>
      <c r="G10" s="7">
        <f>F10*E10</f>
        <v/>
      </c>
      <c r="H10" s="7" t="n"/>
      <c r="I10" s="7">
        <f>H10*E10</f>
        <v/>
      </c>
      <c r="J10" s="7" t="n"/>
      <c r="K10" s="7">
        <f>J10*E10</f>
        <v/>
      </c>
      <c r="L10" s="7">
        <f>F10+H10-J10</f>
        <v/>
      </c>
      <c r="M10" s="7">
        <f>L10*E10</f>
        <v/>
      </c>
      <c r="N10" s="6" t="n"/>
      <c r="O10" s="6" t="n"/>
    </row>
    <row r="11">
      <c r="A11" s="6" t="n">
        <v>10</v>
      </c>
      <c r="B11" s="6" t="n"/>
      <c r="C11" s="6" t="n"/>
      <c r="D11" s="6" t="n"/>
      <c r="E11" s="7" t="n"/>
      <c r="F11" s="7" t="n"/>
      <c r="G11" s="7">
        <f>F11*E11</f>
        <v/>
      </c>
      <c r="H11" s="7" t="n"/>
      <c r="I11" s="7">
        <f>H11*E11</f>
        <v/>
      </c>
      <c r="J11" s="7" t="n"/>
      <c r="K11" s="7">
        <f>J11*E11</f>
        <v/>
      </c>
      <c r="L11" s="7">
        <f>F11+H11-J11</f>
        <v/>
      </c>
      <c r="M11" s="7">
        <f>L11*E11</f>
        <v/>
      </c>
      <c r="N11" s="6" t="n"/>
      <c r="O11" s="6" t="n"/>
    </row>
    <row r="12">
      <c r="A12" s="6" t="n">
        <v>11</v>
      </c>
      <c r="B12" s="6" t="n"/>
      <c r="C12" s="6" t="n"/>
      <c r="D12" s="6" t="n"/>
      <c r="E12" s="7" t="n"/>
      <c r="F12" s="7" t="n"/>
      <c r="G12" s="7">
        <f>F12*E12</f>
        <v/>
      </c>
      <c r="H12" s="7" t="n"/>
      <c r="I12" s="7">
        <f>H12*E12</f>
        <v/>
      </c>
      <c r="J12" s="7" t="n"/>
      <c r="K12" s="7">
        <f>J12*E12</f>
        <v/>
      </c>
      <c r="L12" s="7">
        <f>F12+H12-J12</f>
        <v/>
      </c>
      <c r="M12" s="7">
        <f>L12*E12</f>
        <v/>
      </c>
      <c r="N12" s="6" t="n"/>
      <c r="O12" s="6" t="n"/>
    </row>
    <row r="13">
      <c r="A13" s="6" t="n">
        <v>12</v>
      </c>
      <c r="B13" s="6" t="n"/>
      <c r="C13" s="6" t="n"/>
      <c r="D13" s="6" t="n"/>
      <c r="E13" s="7" t="n"/>
      <c r="F13" s="7" t="n"/>
      <c r="G13" s="7">
        <f>F13*E13</f>
        <v/>
      </c>
      <c r="H13" s="7" t="n"/>
      <c r="I13" s="7">
        <f>H13*E13</f>
        <v/>
      </c>
      <c r="J13" s="7" t="n"/>
      <c r="K13" s="7">
        <f>J13*E13</f>
        <v/>
      </c>
      <c r="L13" s="7">
        <f>F13+H13-J13</f>
        <v/>
      </c>
      <c r="M13" s="7">
        <f>L13*E13</f>
        <v/>
      </c>
      <c r="N13" s="6" t="n"/>
      <c r="O13" s="6" t="n"/>
    </row>
    <row r="14">
      <c r="A14" s="6" t="n">
        <v>13</v>
      </c>
      <c r="B14" s="6" t="n"/>
      <c r="C14" s="6" t="n"/>
      <c r="D14" s="6" t="n"/>
      <c r="E14" s="7" t="n"/>
      <c r="F14" s="7" t="n"/>
      <c r="G14" s="7">
        <f>F14*E14</f>
        <v/>
      </c>
      <c r="H14" s="7" t="n"/>
      <c r="I14" s="7">
        <f>H14*E14</f>
        <v/>
      </c>
      <c r="J14" s="7" t="n"/>
      <c r="K14" s="7">
        <f>J14*E14</f>
        <v/>
      </c>
      <c r="L14" s="7">
        <f>F14+H14-J14</f>
        <v/>
      </c>
      <c r="M14" s="7">
        <f>L14*E14</f>
        <v/>
      </c>
      <c r="N14" s="6" t="n"/>
      <c r="O14" s="6" t="n"/>
    </row>
    <row r="15">
      <c r="A15" s="6" t="n">
        <v>14</v>
      </c>
      <c r="B15" s="6" t="n"/>
      <c r="C15" s="6" t="n"/>
      <c r="D15" s="6" t="n"/>
      <c r="E15" s="7" t="n"/>
      <c r="F15" s="7" t="n"/>
      <c r="G15" s="7">
        <f>F15*E15</f>
        <v/>
      </c>
      <c r="H15" s="7" t="n"/>
      <c r="I15" s="7">
        <f>H15*E15</f>
        <v/>
      </c>
      <c r="J15" s="7" t="n"/>
      <c r="K15" s="7">
        <f>J15*E15</f>
        <v/>
      </c>
      <c r="L15" s="7">
        <f>F15+H15-J15</f>
        <v/>
      </c>
      <c r="M15" s="7">
        <f>L15*E15</f>
        <v/>
      </c>
      <c r="N15" s="6" t="n"/>
      <c r="O15" s="6" t="n"/>
    </row>
    <row r="16">
      <c r="A16" s="6" t="n">
        <v>15</v>
      </c>
      <c r="B16" s="6" t="n"/>
      <c r="C16" s="6" t="n"/>
      <c r="D16" s="6" t="n"/>
      <c r="E16" s="7" t="n"/>
      <c r="F16" s="7" t="n"/>
      <c r="G16" s="7">
        <f>F16*E16</f>
        <v/>
      </c>
      <c r="H16" s="7" t="n"/>
      <c r="I16" s="7">
        <f>H16*E16</f>
        <v/>
      </c>
      <c r="J16" s="7" t="n"/>
      <c r="K16" s="7">
        <f>J16*E16</f>
        <v/>
      </c>
      <c r="L16" s="7">
        <f>F16+H16-J16</f>
        <v/>
      </c>
      <c r="M16" s="7">
        <f>L16*E16</f>
        <v/>
      </c>
      <c r="N16" s="6" t="n"/>
      <c r="O16" s="6" t="n"/>
    </row>
    <row r="17">
      <c r="A17" s="6" t="n">
        <v>16</v>
      </c>
      <c r="B17" s="6" t="n"/>
      <c r="C17" s="6" t="n"/>
      <c r="D17" s="6" t="n"/>
      <c r="E17" s="7" t="n"/>
      <c r="F17" s="7" t="n"/>
      <c r="G17" s="7">
        <f>F17*E17</f>
        <v/>
      </c>
      <c r="H17" s="7" t="n"/>
      <c r="I17" s="7">
        <f>H17*E17</f>
        <v/>
      </c>
      <c r="J17" s="7" t="n"/>
      <c r="K17" s="7">
        <f>J17*E17</f>
        <v/>
      </c>
      <c r="L17" s="7">
        <f>F17+H17-J17</f>
        <v/>
      </c>
      <c r="M17" s="7">
        <f>L17*E17</f>
        <v/>
      </c>
      <c r="N17" s="6" t="n"/>
      <c r="O17" s="6" t="n"/>
    </row>
    <row r="18">
      <c r="A18" s="6" t="n">
        <v>17</v>
      </c>
      <c r="B18" s="6" t="n"/>
      <c r="C18" s="6" t="n"/>
      <c r="D18" s="6" t="n"/>
      <c r="E18" s="7" t="n"/>
      <c r="F18" s="7" t="n"/>
      <c r="G18" s="7">
        <f>F18*E18</f>
        <v/>
      </c>
      <c r="H18" s="7" t="n"/>
      <c r="I18" s="7">
        <f>H18*E18</f>
        <v/>
      </c>
      <c r="J18" s="7" t="n"/>
      <c r="K18" s="7">
        <f>J18*E18</f>
        <v/>
      </c>
      <c r="L18" s="7">
        <f>F18+H18-J18</f>
        <v/>
      </c>
      <c r="M18" s="7">
        <f>L18*E18</f>
        <v/>
      </c>
      <c r="N18" s="6" t="n"/>
      <c r="O18" s="6" t="n"/>
    </row>
    <row r="19">
      <c r="A19" s="6" t="n">
        <v>18</v>
      </c>
      <c r="B19" s="6" t="n"/>
      <c r="C19" s="6" t="n"/>
      <c r="D19" s="6" t="n"/>
      <c r="E19" s="7" t="n"/>
      <c r="F19" s="7" t="n"/>
      <c r="G19" s="7">
        <f>F19*E19</f>
        <v/>
      </c>
      <c r="H19" s="7" t="n"/>
      <c r="I19" s="7">
        <f>H19*E19</f>
        <v/>
      </c>
      <c r="J19" s="7" t="n"/>
      <c r="K19" s="7">
        <f>J19*E19</f>
        <v/>
      </c>
      <c r="L19" s="7">
        <f>F19+H19-J19</f>
        <v/>
      </c>
      <c r="M19" s="7">
        <f>L19*E19</f>
        <v/>
      </c>
      <c r="N19" s="6" t="n"/>
      <c r="O19" s="6" t="n"/>
    </row>
    <row r="20">
      <c r="A20" s="6" t="n">
        <v>19</v>
      </c>
      <c r="B20" s="6" t="n"/>
      <c r="C20" s="6" t="n"/>
      <c r="D20" s="6" t="n"/>
      <c r="E20" s="7" t="n"/>
      <c r="F20" s="7" t="n"/>
      <c r="G20" s="7">
        <f>F20*E20</f>
        <v/>
      </c>
      <c r="H20" s="7" t="n"/>
      <c r="I20" s="7">
        <f>H20*E20</f>
        <v/>
      </c>
      <c r="J20" s="7" t="n"/>
      <c r="K20" s="7">
        <f>J20*E20</f>
        <v/>
      </c>
      <c r="L20" s="7">
        <f>F20+H20-J20</f>
        <v/>
      </c>
      <c r="M20" s="7">
        <f>L20*E20</f>
        <v/>
      </c>
      <c r="N20" s="6" t="n"/>
      <c r="O20" s="6" t="n"/>
    </row>
    <row r="21">
      <c r="A21" s="6" t="n">
        <v>20</v>
      </c>
      <c r="B21" s="6" t="n"/>
      <c r="C21" s="6" t="n"/>
      <c r="D21" s="6" t="n"/>
      <c r="E21" s="7" t="n"/>
      <c r="F21" s="7" t="n"/>
      <c r="G21" s="7">
        <f>F21*E21</f>
        <v/>
      </c>
      <c r="H21" s="7" t="n"/>
      <c r="I21" s="7">
        <f>H21*E21</f>
        <v/>
      </c>
      <c r="J21" s="7" t="n"/>
      <c r="K21" s="7">
        <f>J21*E21</f>
        <v/>
      </c>
      <c r="L21" s="7">
        <f>F21+H21-J21</f>
        <v/>
      </c>
      <c r="M21" s="7">
        <f>L21*E21</f>
        <v/>
      </c>
      <c r="N21" s="6" t="n"/>
      <c r="O21" s="6" t="n"/>
    </row>
    <row r="22">
      <c r="A22" s="6" t="n">
        <v>21</v>
      </c>
      <c r="B22" s="6" t="n"/>
      <c r="C22" s="6" t="n"/>
      <c r="D22" s="6" t="n"/>
      <c r="E22" s="7" t="n"/>
      <c r="F22" s="7" t="n"/>
      <c r="G22" s="7">
        <f>F22*E22</f>
        <v/>
      </c>
      <c r="H22" s="7" t="n"/>
      <c r="I22" s="7">
        <f>H22*E22</f>
        <v/>
      </c>
      <c r="J22" s="7" t="n"/>
      <c r="K22" s="7">
        <f>J22*E22</f>
        <v/>
      </c>
      <c r="L22" s="7">
        <f>F22+H22-J22</f>
        <v/>
      </c>
      <c r="M22" s="7">
        <f>L22*E22</f>
        <v/>
      </c>
      <c r="N22" s="6" t="n"/>
      <c r="O22" s="6" t="n"/>
    </row>
    <row r="23">
      <c r="A23" s="6" t="n">
        <v>22</v>
      </c>
      <c r="B23" s="6" t="n"/>
      <c r="C23" s="6" t="n"/>
      <c r="D23" s="6" t="n"/>
      <c r="E23" s="7" t="n"/>
      <c r="F23" s="7" t="n"/>
      <c r="G23" s="7">
        <f>F23*E23</f>
        <v/>
      </c>
      <c r="H23" s="7" t="n"/>
      <c r="I23" s="7">
        <f>H23*E23</f>
        <v/>
      </c>
      <c r="J23" s="7" t="n"/>
      <c r="K23" s="7">
        <f>J23*E23</f>
        <v/>
      </c>
      <c r="L23" s="7">
        <f>F23+H23-J23</f>
        <v/>
      </c>
      <c r="M23" s="7">
        <f>L23*E23</f>
        <v/>
      </c>
      <c r="N23" s="6" t="n"/>
      <c r="O23" s="6" t="n"/>
    </row>
    <row r="24">
      <c r="A24" s="6" t="n">
        <v>23</v>
      </c>
      <c r="B24" s="6" t="n"/>
      <c r="C24" s="6" t="n"/>
      <c r="D24" s="6" t="n"/>
      <c r="E24" s="7" t="n"/>
      <c r="F24" s="7" t="n"/>
      <c r="G24" s="7">
        <f>F24*E24</f>
        <v/>
      </c>
      <c r="H24" s="7" t="n"/>
      <c r="I24" s="7">
        <f>H24*E24</f>
        <v/>
      </c>
      <c r="J24" s="7" t="n"/>
      <c r="K24" s="7">
        <f>J24*E24</f>
        <v/>
      </c>
      <c r="L24" s="7">
        <f>F24+H24-J24</f>
        <v/>
      </c>
      <c r="M24" s="7">
        <f>L24*E24</f>
        <v/>
      </c>
      <c r="N24" s="6" t="n"/>
      <c r="O24" s="6" t="n"/>
    </row>
    <row r="25">
      <c r="A25" s="6" t="n">
        <v>24</v>
      </c>
      <c r="B25" s="6" t="n"/>
      <c r="C25" s="6" t="n"/>
      <c r="D25" s="6" t="n"/>
      <c r="E25" s="7" t="n"/>
      <c r="F25" s="7" t="n"/>
      <c r="G25" s="7">
        <f>F25*E25</f>
        <v/>
      </c>
      <c r="H25" s="7" t="n"/>
      <c r="I25" s="7">
        <f>H25*E25</f>
        <v/>
      </c>
      <c r="J25" s="7" t="n"/>
      <c r="K25" s="7">
        <f>J25*E25</f>
        <v/>
      </c>
      <c r="L25" s="7">
        <f>F25+H25-J25</f>
        <v/>
      </c>
      <c r="M25" s="7">
        <f>L25*E25</f>
        <v/>
      </c>
      <c r="N25" s="6" t="n"/>
      <c r="O25" s="6" t="n"/>
    </row>
    <row r="26">
      <c r="A26" s="6" t="n">
        <v>25</v>
      </c>
      <c r="B26" s="6" t="n"/>
      <c r="C26" s="6" t="n"/>
      <c r="D26" s="6" t="n"/>
      <c r="E26" s="7" t="n"/>
      <c r="F26" s="7" t="n"/>
      <c r="G26" s="7">
        <f>F26*E26</f>
        <v/>
      </c>
      <c r="H26" s="7" t="n"/>
      <c r="I26" s="7">
        <f>H26*E26</f>
        <v/>
      </c>
      <c r="J26" s="7" t="n"/>
      <c r="K26" s="7">
        <f>J26*E26</f>
        <v/>
      </c>
      <c r="L26" s="7">
        <f>F26+H26-J26</f>
        <v/>
      </c>
      <c r="M26" s="7">
        <f>L26*E26</f>
        <v/>
      </c>
      <c r="N26" s="6" t="n"/>
      <c r="O26" s="6" t="n"/>
    </row>
    <row r="27">
      <c r="A27" s="6" t="n">
        <v>26</v>
      </c>
      <c r="B27" s="6" t="n"/>
      <c r="C27" s="6" t="n"/>
      <c r="D27" s="6" t="n"/>
      <c r="E27" s="7" t="n"/>
      <c r="F27" s="7" t="n"/>
      <c r="G27" s="7">
        <f>F27*E27</f>
        <v/>
      </c>
      <c r="H27" s="7" t="n"/>
      <c r="I27" s="7">
        <f>H27*E27</f>
        <v/>
      </c>
      <c r="J27" s="7" t="n"/>
      <c r="K27" s="7">
        <f>J27*E27</f>
        <v/>
      </c>
      <c r="L27" s="7">
        <f>F27+H27-J27</f>
        <v/>
      </c>
      <c r="M27" s="7">
        <f>L27*E27</f>
        <v/>
      </c>
      <c r="N27" s="6" t="n"/>
      <c r="O27" s="6" t="n"/>
    </row>
    <row r="28">
      <c r="A28" s="6" t="n">
        <v>27</v>
      </c>
      <c r="B28" s="6" t="n"/>
      <c r="C28" s="6" t="n"/>
      <c r="D28" s="6" t="n"/>
      <c r="E28" s="7" t="n"/>
      <c r="F28" s="7" t="n"/>
      <c r="G28" s="7">
        <f>F28*E28</f>
        <v/>
      </c>
      <c r="H28" s="7" t="n"/>
      <c r="I28" s="7">
        <f>H28*E28</f>
        <v/>
      </c>
      <c r="J28" s="7" t="n"/>
      <c r="K28" s="7">
        <f>J28*E28</f>
        <v/>
      </c>
      <c r="L28" s="7">
        <f>F28+H28-J28</f>
        <v/>
      </c>
      <c r="M28" s="7">
        <f>L28*E28</f>
        <v/>
      </c>
      <c r="N28" s="6" t="n"/>
      <c r="O28" s="6" t="n"/>
    </row>
    <row r="29">
      <c r="A29" s="6" t="n">
        <v>28</v>
      </c>
      <c r="B29" s="6" t="n"/>
      <c r="C29" s="6" t="n"/>
      <c r="D29" s="6" t="n"/>
      <c r="E29" s="7" t="n"/>
      <c r="F29" s="7" t="n"/>
      <c r="G29" s="7">
        <f>F29*E29</f>
        <v/>
      </c>
      <c r="H29" s="7" t="n"/>
      <c r="I29" s="7">
        <f>H29*E29</f>
        <v/>
      </c>
      <c r="J29" s="7" t="n"/>
      <c r="K29" s="7">
        <f>J29*E29</f>
        <v/>
      </c>
      <c r="L29" s="7">
        <f>F29+H29-J29</f>
        <v/>
      </c>
      <c r="M29" s="7">
        <f>L29*E29</f>
        <v/>
      </c>
      <c r="N29" s="6" t="n"/>
      <c r="O29" s="6" t="n"/>
    </row>
    <row r="30">
      <c r="A30" s="6" t="n">
        <v>29</v>
      </c>
      <c r="B30" s="6" t="n"/>
      <c r="C30" s="6" t="n"/>
      <c r="D30" s="6" t="n"/>
      <c r="E30" s="7" t="n"/>
      <c r="F30" s="7" t="n"/>
      <c r="G30" s="7">
        <f>F30*E30</f>
        <v/>
      </c>
      <c r="H30" s="7" t="n"/>
      <c r="I30" s="7">
        <f>H30*E30</f>
        <v/>
      </c>
      <c r="J30" s="7" t="n"/>
      <c r="K30" s="7">
        <f>J30*E30</f>
        <v/>
      </c>
      <c r="L30" s="7">
        <f>F30+H30-J30</f>
        <v/>
      </c>
      <c r="M30" s="7">
        <f>L30*E30</f>
        <v/>
      </c>
      <c r="N30" s="6" t="n"/>
      <c r="O30" s="6" t="n"/>
    </row>
    <row r="31">
      <c r="A31" s="6" t="n">
        <v>30</v>
      </c>
      <c r="B31" s="6" t="n"/>
      <c r="C31" s="6" t="n"/>
      <c r="D31" s="6" t="n"/>
      <c r="E31" s="7" t="n"/>
      <c r="F31" s="7" t="n"/>
      <c r="G31" s="7">
        <f>F31*E31</f>
        <v/>
      </c>
      <c r="H31" s="7" t="n"/>
      <c r="I31" s="7">
        <f>H31*E31</f>
        <v/>
      </c>
      <c r="J31" s="7" t="n"/>
      <c r="K31" s="7">
        <f>J31*E31</f>
        <v/>
      </c>
      <c r="L31" s="7">
        <f>F31+H31-J31</f>
        <v/>
      </c>
      <c r="M31" s="7">
        <f>L31*E31</f>
        <v/>
      </c>
      <c r="N31" s="6" t="n"/>
      <c r="O31" s="6" t="n"/>
    </row>
    <row r="32">
      <c r="A32" s="6" t="n">
        <v>31</v>
      </c>
      <c r="B32" s="6" t="n"/>
      <c r="C32" s="6" t="n"/>
      <c r="D32" s="6" t="n"/>
      <c r="E32" s="7" t="n"/>
      <c r="F32" s="7" t="n"/>
      <c r="G32" s="7">
        <f>F32*E32</f>
        <v/>
      </c>
      <c r="H32" s="7" t="n"/>
      <c r="I32" s="7">
        <f>H32*E32</f>
        <v/>
      </c>
      <c r="J32" s="7" t="n"/>
      <c r="K32" s="7">
        <f>J32*E32</f>
        <v/>
      </c>
      <c r="L32" s="7">
        <f>F32+H32-J32</f>
        <v/>
      </c>
      <c r="M32" s="7">
        <f>L32*E32</f>
        <v/>
      </c>
      <c r="N32" s="6" t="n"/>
      <c r="O32" s="6" t="n"/>
    </row>
    <row r="33">
      <c r="A33" s="6" t="n">
        <v>32</v>
      </c>
      <c r="B33" s="6" t="n"/>
      <c r="C33" s="6" t="n"/>
      <c r="D33" s="6" t="n"/>
      <c r="E33" s="7" t="n"/>
      <c r="F33" s="7" t="n"/>
      <c r="G33" s="7">
        <f>F33*E33</f>
        <v/>
      </c>
      <c r="H33" s="7" t="n"/>
      <c r="I33" s="7">
        <f>H33*E33</f>
        <v/>
      </c>
      <c r="J33" s="7" t="n"/>
      <c r="K33" s="7">
        <f>J33*E33</f>
        <v/>
      </c>
      <c r="L33" s="7">
        <f>F33+H33-J33</f>
        <v/>
      </c>
      <c r="M33" s="7">
        <f>L33*E33</f>
        <v/>
      </c>
      <c r="N33" s="6" t="n"/>
      <c r="O33" s="6" t="n"/>
    </row>
    <row r="34">
      <c r="A34" s="6" t="n">
        <v>33</v>
      </c>
      <c r="B34" s="6" t="n"/>
      <c r="C34" s="6" t="n"/>
      <c r="D34" s="6" t="n"/>
      <c r="E34" s="7" t="n"/>
      <c r="F34" s="7" t="n"/>
      <c r="G34" s="7">
        <f>F34*E34</f>
        <v/>
      </c>
      <c r="H34" s="7" t="n"/>
      <c r="I34" s="7">
        <f>H34*E34</f>
        <v/>
      </c>
      <c r="J34" s="7" t="n"/>
      <c r="K34" s="7">
        <f>J34*E34</f>
        <v/>
      </c>
      <c r="L34" s="7">
        <f>F34+H34-J34</f>
        <v/>
      </c>
      <c r="M34" s="7">
        <f>L34*E34</f>
        <v/>
      </c>
      <c r="N34" s="6" t="n"/>
      <c r="O34" s="6" t="n"/>
    </row>
    <row r="35">
      <c r="A35" s="6" t="n">
        <v>34</v>
      </c>
      <c r="B35" s="6" t="n"/>
      <c r="C35" s="6" t="n"/>
      <c r="D35" s="6" t="n"/>
      <c r="E35" s="7" t="n"/>
      <c r="F35" s="7" t="n"/>
      <c r="G35" s="7">
        <f>F35*E35</f>
        <v/>
      </c>
      <c r="H35" s="7" t="n"/>
      <c r="I35" s="7">
        <f>H35*E35</f>
        <v/>
      </c>
      <c r="J35" s="7" t="n"/>
      <c r="K35" s="7">
        <f>J35*E35</f>
        <v/>
      </c>
      <c r="L35" s="7">
        <f>F35+H35-J35</f>
        <v/>
      </c>
      <c r="M35" s="7">
        <f>L35*E35</f>
        <v/>
      </c>
      <c r="N35" s="6" t="n"/>
      <c r="O35" s="6" t="n"/>
    </row>
    <row r="36">
      <c r="A36" s="6" t="n">
        <v>35</v>
      </c>
      <c r="B36" s="6" t="n"/>
      <c r="C36" s="6" t="n"/>
      <c r="D36" s="6" t="n"/>
      <c r="E36" s="7" t="n"/>
      <c r="F36" s="7" t="n"/>
      <c r="G36" s="7">
        <f>F36*E36</f>
        <v/>
      </c>
      <c r="H36" s="7" t="n"/>
      <c r="I36" s="7">
        <f>H36*E36</f>
        <v/>
      </c>
      <c r="J36" s="7" t="n"/>
      <c r="K36" s="7">
        <f>J36*E36</f>
        <v/>
      </c>
      <c r="L36" s="7">
        <f>F36+H36-J36</f>
        <v/>
      </c>
      <c r="M36" s="7">
        <f>L36*E36</f>
        <v/>
      </c>
      <c r="N36" s="6" t="n"/>
      <c r="O36" s="6" t="n"/>
    </row>
    <row r="37">
      <c r="A37" s="6" t="n">
        <v>36</v>
      </c>
      <c r="B37" s="6" t="n"/>
      <c r="C37" s="6" t="n"/>
      <c r="D37" s="6" t="n"/>
      <c r="E37" s="7" t="n"/>
      <c r="F37" s="7" t="n"/>
      <c r="G37" s="7">
        <f>F37*E37</f>
        <v/>
      </c>
      <c r="H37" s="7" t="n"/>
      <c r="I37" s="7">
        <f>H37*E37</f>
        <v/>
      </c>
      <c r="J37" s="7" t="n"/>
      <c r="K37" s="7">
        <f>J37*E37</f>
        <v/>
      </c>
      <c r="L37" s="7">
        <f>F37+H37-J37</f>
        <v/>
      </c>
      <c r="M37" s="7">
        <f>L37*E37</f>
        <v/>
      </c>
      <c r="N37" s="6" t="n"/>
      <c r="O37" s="6" t="n"/>
    </row>
    <row r="38">
      <c r="A38" s="6" t="n">
        <v>37</v>
      </c>
      <c r="B38" s="6" t="n"/>
      <c r="C38" s="6" t="n"/>
      <c r="D38" s="6" t="n"/>
      <c r="E38" s="7" t="n"/>
      <c r="F38" s="7" t="n"/>
      <c r="G38" s="7">
        <f>F38*E38</f>
        <v/>
      </c>
      <c r="H38" s="7" t="n"/>
      <c r="I38" s="7">
        <f>H38*E38</f>
        <v/>
      </c>
      <c r="J38" s="7" t="n"/>
      <c r="K38" s="7">
        <f>J38*E38</f>
        <v/>
      </c>
      <c r="L38" s="7">
        <f>F38+H38-J38</f>
        <v/>
      </c>
      <c r="M38" s="7">
        <f>L38*E38</f>
        <v/>
      </c>
      <c r="N38" s="6" t="n"/>
      <c r="O38" s="6" t="n"/>
    </row>
    <row r="39">
      <c r="A39" s="6" t="n">
        <v>38</v>
      </c>
      <c r="B39" s="6" t="n"/>
      <c r="C39" s="6" t="n"/>
      <c r="D39" s="6" t="n"/>
      <c r="E39" s="7" t="n"/>
      <c r="F39" s="7" t="n"/>
      <c r="G39" s="7">
        <f>F39*E39</f>
        <v/>
      </c>
      <c r="H39" s="7" t="n"/>
      <c r="I39" s="7">
        <f>H39*E39</f>
        <v/>
      </c>
      <c r="J39" s="7" t="n"/>
      <c r="K39" s="7">
        <f>J39*E39</f>
        <v/>
      </c>
      <c r="L39" s="7">
        <f>F39+H39-J39</f>
        <v/>
      </c>
      <c r="M39" s="7">
        <f>L39*E39</f>
        <v/>
      </c>
      <c r="N39" s="6" t="n"/>
      <c r="O39" s="6" t="n"/>
    </row>
    <row r="40">
      <c r="A40" s="6" t="n">
        <v>39</v>
      </c>
      <c r="B40" s="6" t="n"/>
      <c r="C40" s="6" t="n"/>
      <c r="D40" s="6" t="n"/>
      <c r="E40" s="7" t="n"/>
      <c r="F40" s="7" t="n"/>
      <c r="G40" s="7">
        <f>F40*E40</f>
        <v/>
      </c>
      <c r="H40" s="7" t="n"/>
      <c r="I40" s="7">
        <f>H40*E40</f>
        <v/>
      </c>
      <c r="J40" s="7" t="n"/>
      <c r="K40" s="7">
        <f>J40*E40</f>
        <v/>
      </c>
      <c r="L40" s="7">
        <f>F40+H40-J40</f>
        <v/>
      </c>
      <c r="M40" s="7">
        <f>L40*E40</f>
        <v/>
      </c>
      <c r="N40" s="6" t="n"/>
      <c r="O40" s="6" t="n"/>
    </row>
    <row r="41">
      <c r="A41" s="6" t="n">
        <v>40</v>
      </c>
      <c r="B41" s="6" t="n"/>
      <c r="C41" s="6" t="n"/>
      <c r="D41" s="6" t="n"/>
      <c r="E41" s="7" t="n"/>
      <c r="F41" s="7" t="n"/>
      <c r="G41" s="7">
        <f>F41*E41</f>
        <v/>
      </c>
      <c r="H41" s="7" t="n"/>
      <c r="I41" s="7">
        <f>H41*E41</f>
        <v/>
      </c>
      <c r="J41" s="7" t="n"/>
      <c r="K41" s="7">
        <f>J41*E41</f>
        <v/>
      </c>
      <c r="L41" s="7">
        <f>F41+H41-J41</f>
        <v/>
      </c>
      <c r="M41" s="7">
        <f>L41*E41</f>
        <v/>
      </c>
      <c r="N41" s="6" t="n"/>
      <c r="O41" s="6" t="n"/>
    </row>
    <row r="42">
      <c r="A42" s="6" t="n">
        <v>41</v>
      </c>
      <c r="B42" s="6" t="n"/>
      <c r="C42" s="6" t="n"/>
      <c r="D42" s="6" t="n"/>
      <c r="E42" s="7" t="n"/>
      <c r="F42" s="7" t="n"/>
      <c r="G42" s="7">
        <f>F42*E42</f>
        <v/>
      </c>
      <c r="H42" s="7" t="n"/>
      <c r="I42" s="7">
        <f>H42*E42</f>
        <v/>
      </c>
      <c r="J42" s="7" t="n"/>
      <c r="K42" s="7">
        <f>J42*E42</f>
        <v/>
      </c>
      <c r="L42" s="7">
        <f>F42+H42-J42</f>
        <v/>
      </c>
      <c r="M42" s="7">
        <f>L42*E42</f>
        <v/>
      </c>
      <c r="N42" s="6" t="n"/>
      <c r="O42" s="6" t="n"/>
    </row>
    <row r="43">
      <c r="A43" s="6" t="n">
        <v>42</v>
      </c>
      <c r="B43" s="6" t="n"/>
      <c r="C43" s="6" t="n"/>
      <c r="D43" s="6" t="n"/>
      <c r="E43" s="7" t="n"/>
      <c r="F43" s="7" t="n"/>
      <c r="G43" s="7">
        <f>F43*E43</f>
        <v/>
      </c>
      <c r="H43" s="7" t="n"/>
      <c r="I43" s="7">
        <f>H43*E43</f>
        <v/>
      </c>
      <c r="J43" s="7" t="n"/>
      <c r="K43" s="7">
        <f>J43*E43</f>
        <v/>
      </c>
      <c r="L43" s="7">
        <f>F43+H43-J43</f>
        <v/>
      </c>
      <c r="M43" s="7">
        <f>L43*E43</f>
        <v/>
      </c>
      <c r="N43" s="6" t="n"/>
      <c r="O43" s="6" t="n"/>
    </row>
    <row r="44">
      <c r="A44" s="6" t="n">
        <v>43</v>
      </c>
      <c r="B44" s="6" t="n"/>
      <c r="C44" s="6" t="n"/>
      <c r="D44" s="6" t="n"/>
      <c r="E44" s="7" t="n"/>
      <c r="F44" s="7" t="n"/>
      <c r="G44" s="7">
        <f>F44*E44</f>
        <v/>
      </c>
      <c r="H44" s="7" t="n"/>
      <c r="I44" s="7">
        <f>H44*E44</f>
        <v/>
      </c>
      <c r="J44" s="7" t="n"/>
      <c r="K44" s="7">
        <f>J44*E44</f>
        <v/>
      </c>
      <c r="L44" s="7">
        <f>F44+H44-J44</f>
        <v/>
      </c>
      <c r="M44" s="7">
        <f>L44*E44</f>
        <v/>
      </c>
      <c r="N44" s="6" t="n"/>
      <c r="O44" s="6" t="n"/>
    </row>
    <row r="45">
      <c r="A45" s="6" t="n">
        <v>44</v>
      </c>
      <c r="B45" s="6" t="n"/>
      <c r="C45" s="6" t="n"/>
      <c r="D45" s="6" t="n"/>
      <c r="E45" s="7" t="n"/>
      <c r="F45" s="7" t="n"/>
      <c r="G45" s="7">
        <f>F45*E45</f>
        <v/>
      </c>
      <c r="H45" s="7" t="n"/>
      <c r="I45" s="7">
        <f>H45*E45</f>
        <v/>
      </c>
      <c r="J45" s="7" t="n"/>
      <c r="K45" s="7">
        <f>J45*E45</f>
        <v/>
      </c>
      <c r="L45" s="7">
        <f>F45+H45-J45</f>
        <v/>
      </c>
      <c r="M45" s="7">
        <f>L45*E45</f>
        <v/>
      </c>
      <c r="N45" s="6" t="n"/>
      <c r="O45" s="6" t="n"/>
    </row>
    <row r="46">
      <c r="A46" s="6" t="n">
        <v>45</v>
      </c>
      <c r="B46" s="6" t="n"/>
      <c r="C46" s="6" t="n"/>
      <c r="D46" s="6" t="n"/>
      <c r="E46" s="7" t="n"/>
      <c r="F46" s="7" t="n"/>
      <c r="G46" s="7">
        <f>F46*E46</f>
        <v/>
      </c>
      <c r="H46" s="7" t="n"/>
      <c r="I46" s="7">
        <f>H46*E46</f>
        <v/>
      </c>
      <c r="J46" s="7" t="n"/>
      <c r="K46" s="7">
        <f>J46*E46</f>
        <v/>
      </c>
      <c r="L46" s="7">
        <f>F46+H46-J46</f>
        <v/>
      </c>
      <c r="M46" s="7">
        <f>L46*E46</f>
        <v/>
      </c>
      <c r="N46" s="6" t="n"/>
      <c r="O46" s="6" t="n"/>
    </row>
    <row r="47">
      <c r="A47" s="6" t="n">
        <v>46</v>
      </c>
      <c r="B47" s="6" t="n"/>
      <c r="C47" s="6" t="n"/>
      <c r="D47" s="6" t="n"/>
      <c r="E47" s="7" t="n"/>
      <c r="F47" s="7" t="n"/>
      <c r="G47" s="7">
        <f>F47*E47</f>
        <v/>
      </c>
      <c r="H47" s="7" t="n"/>
      <c r="I47" s="7">
        <f>H47*E47</f>
        <v/>
      </c>
      <c r="J47" s="7" t="n"/>
      <c r="K47" s="7">
        <f>J47*E47</f>
        <v/>
      </c>
      <c r="L47" s="7">
        <f>F47+H47-J47</f>
        <v/>
      </c>
      <c r="M47" s="7">
        <f>L47*E47</f>
        <v/>
      </c>
      <c r="N47" s="6" t="n"/>
      <c r="O47" s="6" t="n"/>
    </row>
    <row r="48">
      <c r="A48" s="6" t="n">
        <v>47</v>
      </c>
      <c r="B48" s="6" t="n"/>
      <c r="C48" s="6" t="n"/>
      <c r="D48" s="6" t="n"/>
      <c r="E48" s="7" t="n"/>
      <c r="F48" s="7" t="n"/>
      <c r="G48" s="7">
        <f>F48*E48</f>
        <v/>
      </c>
      <c r="H48" s="7" t="n"/>
      <c r="I48" s="7">
        <f>H48*E48</f>
        <v/>
      </c>
      <c r="J48" s="7" t="n"/>
      <c r="K48" s="7">
        <f>J48*E48</f>
        <v/>
      </c>
      <c r="L48" s="7">
        <f>F48+H48-J48</f>
        <v/>
      </c>
      <c r="M48" s="7">
        <f>L48*E48</f>
        <v/>
      </c>
      <c r="N48" s="6" t="n"/>
      <c r="O48" s="6" t="n"/>
    </row>
    <row r="49">
      <c r="A49" s="6" t="n">
        <v>48</v>
      </c>
      <c r="B49" s="6" t="n"/>
      <c r="C49" s="6" t="n"/>
      <c r="D49" s="6" t="n"/>
      <c r="E49" s="7" t="n"/>
      <c r="F49" s="7" t="n"/>
      <c r="G49" s="7">
        <f>F49*E49</f>
        <v/>
      </c>
      <c r="H49" s="7" t="n"/>
      <c r="I49" s="7">
        <f>H49*E49</f>
        <v/>
      </c>
      <c r="J49" s="7" t="n"/>
      <c r="K49" s="7">
        <f>J49*E49</f>
        <v/>
      </c>
      <c r="L49" s="7">
        <f>F49+H49-J49</f>
        <v/>
      </c>
      <c r="M49" s="7">
        <f>L49*E49</f>
        <v/>
      </c>
      <c r="N49" s="6" t="n"/>
      <c r="O49" s="6" t="n"/>
    </row>
    <row r="50">
      <c r="A50" s="6" t="n">
        <v>49</v>
      </c>
      <c r="B50" s="6" t="n"/>
      <c r="C50" s="6" t="n"/>
      <c r="D50" s="6" t="n"/>
      <c r="E50" s="7" t="n"/>
      <c r="F50" s="7" t="n"/>
      <c r="G50" s="7">
        <f>F50*E50</f>
        <v/>
      </c>
      <c r="H50" s="7" t="n"/>
      <c r="I50" s="7">
        <f>H50*E50</f>
        <v/>
      </c>
      <c r="J50" s="7" t="n"/>
      <c r="K50" s="7">
        <f>J50*E50</f>
        <v/>
      </c>
      <c r="L50" s="7">
        <f>F50+H50-J50</f>
        <v/>
      </c>
      <c r="M50" s="7">
        <f>L50*E50</f>
        <v/>
      </c>
      <c r="N50" s="6" t="n"/>
      <c r="O50" s="6" t="n"/>
    </row>
    <row r="51">
      <c r="A51" s="6" t="n">
        <v>50</v>
      </c>
      <c r="B51" s="6" t="n"/>
      <c r="C51" s="6" t="n"/>
      <c r="D51" s="6" t="n"/>
      <c r="E51" s="7" t="n"/>
      <c r="F51" s="7" t="n"/>
      <c r="G51" s="7">
        <f>F51*E51</f>
        <v/>
      </c>
      <c r="H51" s="7" t="n"/>
      <c r="I51" s="7">
        <f>H51*E51</f>
        <v/>
      </c>
      <c r="J51" s="7" t="n"/>
      <c r="K51" s="7">
        <f>J51*E51</f>
        <v/>
      </c>
      <c r="L51" s="7">
        <f>F51+H51-J51</f>
        <v/>
      </c>
      <c r="M51" s="7">
        <f>L51*E51</f>
        <v/>
      </c>
      <c r="N51" s="6" t="n"/>
      <c r="O51" s="6" t="n"/>
    </row>
    <row r="52">
      <c r="A52" s="6" t="n">
        <v>51</v>
      </c>
      <c r="B52" s="6" t="n"/>
      <c r="C52" s="6" t="n"/>
      <c r="D52" s="6" t="n"/>
      <c r="E52" s="7" t="n"/>
      <c r="F52" s="7" t="n"/>
      <c r="G52" s="7">
        <f>F52*E52</f>
        <v/>
      </c>
      <c r="H52" s="7" t="n"/>
      <c r="I52" s="7">
        <f>H52*E52</f>
        <v/>
      </c>
      <c r="J52" s="7" t="n"/>
      <c r="K52" s="7">
        <f>J52*E52</f>
        <v/>
      </c>
      <c r="L52" s="7">
        <f>F52+H52-J52</f>
        <v/>
      </c>
      <c r="M52" s="7">
        <f>L52*E52</f>
        <v/>
      </c>
      <c r="N52" s="6" t="n"/>
      <c r="O52" s="6" t="n"/>
    </row>
    <row r="53">
      <c r="A53" s="6" t="n">
        <v>52</v>
      </c>
      <c r="B53" s="6" t="n"/>
      <c r="C53" s="6" t="n"/>
      <c r="D53" s="6" t="n"/>
      <c r="E53" s="7" t="n"/>
      <c r="F53" s="7" t="n"/>
      <c r="G53" s="7">
        <f>F53*E53</f>
        <v/>
      </c>
      <c r="H53" s="7" t="n"/>
      <c r="I53" s="7">
        <f>H53*E53</f>
        <v/>
      </c>
      <c r="J53" s="7" t="n"/>
      <c r="K53" s="7">
        <f>J53*E53</f>
        <v/>
      </c>
      <c r="L53" s="7">
        <f>F53+H53-J53</f>
        <v/>
      </c>
      <c r="M53" s="7">
        <f>L53*E53</f>
        <v/>
      </c>
      <c r="N53" s="6" t="n"/>
      <c r="O53" s="6" t="n"/>
    </row>
    <row r="54">
      <c r="A54" s="6" t="n">
        <v>53</v>
      </c>
      <c r="B54" s="6" t="n"/>
      <c r="C54" s="6" t="n"/>
      <c r="D54" s="6" t="n"/>
      <c r="E54" s="7" t="n"/>
      <c r="F54" s="7" t="n"/>
      <c r="G54" s="7">
        <f>F54*E54</f>
        <v/>
      </c>
      <c r="H54" s="7" t="n"/>
      <c r="I54" s="7">
        <f>H54*E54</f>
        <v/>
      </c>
      <c r="J54" s="7" t="n"/>
      <c r="K54" s="7">
        <f>J54*E54</f>
        <v/>
      </c>
      <c r="L54" s="7">
        <f>F54+H54-J54</f>
        <v/>
      </c>
      <c r="M54" s="7">
        <f>L54*E54</f>
        <v/>
      </c>
      <c r="N54" s="6" t="n"/>
      <c r="O54" s="6" t="n"/>
    </row>
    <row r="55">
      <c r="A55" s="6" t="n">
        <v>54</v>
      </c>
      <c r="B55" s="6" t="n"/>
      <c r="C55" s="6" t="n"/>
      <c r="D55" s="6" t="n"/>
      <c r="E55" s="7" t="n"/>
      <c r="F55" s="7" t="n"/>
      <c r="G55" s="7">
        <f>F55*E55</f>
        <v/>
      </c>
      <c r="H55" s="7" t="n"/>
      <c r="I55" s="7">
        <f>H55*E55</f>
        <v/>
      </c>
      <c r="J55" s="7" t="n"/>
      <c r="K55" s="7">
        <f>J55*E55</f>
        <v/>
      </c>
      <c r="L55" s="7">
        <f>F55+H55-J55</f>
        <v/>
      </c>
      <c r="M55" s="7">
        <f>L55*E55</f>
        <v/>
      </c>
      <c r="N55" s="6" t="n"/>
      <c r="O55" s="6" t="n"/>
    </row>
    <row r="56">
      <c r="A56" s="6" t="n">
        <v>55</v>
      </c>
      <c r="B56" s="6" t="n"/>
      <c r="C56" s="6" t="n"/>
      <c r="D56" s="6" t="n"/>
      <c r="E56" s="7" t="n"/>
      <c r="F56" s="7" t="n"/>
      <c r="G56" s="7">
        <f>F56*E56</f>
        <v/>
      </c>
      <c r="H56" s="7" t="n"/>
      <c r="I56" s="7">
        <f>H56*E56</f>
        <v/>
      </c>
      <c r="J56" s="7" t="n"/>
      <c r="K56" s="7">
        <f>J56*E56</f>
        <v/>
      </c>
      <c r="L56" s="7">
        <f>F56+H56-J56</f>
        <v/>
      </c>
      <c r="M56" s="7">
        <f>L56*E56</f>
        <v/>
      </c>
      <c r="N56" s="6" t="n"/>
      <c r="O56" s="6" t="n"/>
    </row>
    <row r="57">
      <c r="A57" s="6" t="n">
        <v>56</v>
      </c>
      <c r="B57" s="6" t="n"/>
      <c r="C57" s="6" t="n"/>
      <c r="D57" s="6" t="n"/>
      <c r="E57" s="7" t="n"/>
      <c r="F57" s="7" t="n"/>
      <c r="G57" s="7">
        <f>F57*E57</f>
        <v/>
      </c>
      <c r="H57" s="7" t="n"/>
      <c r="I57" s="7">
        <f>H57*E57</f>
        <v/>
      </c>
      <c r="J57" s="7" t="n"/>
      <c r="K57" s="7">
        <f>J57*E57</f>
        <v/>
      </c>
      <c r="L57" s="7">
        <f>F57+H57-J57</f>
        <v/>
      </c>
      <c r="M57" s="7">
        <f>L57*E57</f>
        <v/>
      </c>
      <c r="N57" s="6" t="n"/>
      <c r="O57" s="6" t="n"/>
    </row>
    <row r="58">
      <c r="A58" s="6" t="n">
        <v>57</v>
      </c>
      <c r="B58" s="6" t="n"/>
      <c r="C58" s="6" t="n"/>
      <c r="D58" s="6" t="n"/>
      <c r="E58" s="7" t="n"/>
      <c r="F58" s="7" t="n"/>
      <c r="G58" s="7">
        <f>F58*E58</f>
        <v/>
      </c>
      <c r="H58" s="7" t="n"/>
      <c r="I58" s="7">
        <f>H58*E58</f>
        <v/>
      </c>
      <c r="J58" s="7" t="n"/>
      <c r="K58" s="7">
        <f>J58*E58</f>
        <v/>
      </c>
      <c r="L58" s="7">
        <f>F58+H58-J58</f>
        <v/>
      </c>
      <c r="M58" s="7">
        <f>L58*E58</f>
        <v/>
      </c>
      <c r="N58" s="6" t="n"/>
      <c r="O58" s="6" t="n"/>
    </row>
    <row r="59">
      <c r="A59" s="6" t="n">
        <v>58</v>
      </c>
      <c r="B59" s="6" t="n"/>
      <c r="C59" s="6" t="n"/>
      <c r="D59" s="6" t="n"/>
      <c r="E59" s="7" t="n"/>
      <c r="F59" s="7" t="n"/>
      <c r="G59" s="7">
        <f>F59*E59</f>
        <v/>
      </c>
      <c r="H59" s="7" t="n"/>
      <c r="I59" s="7">
        <f>H59*E59</f>
        <v/>
      </c>
      <c r="J59" s="7" t="n"/>
      <c r="K59" s="7">
        <f>J59*E59</f>
        <v/>
      </c>
      <c r="L59" s="7">
        <f>F59+H59-J59</f>
        <v/>
      </c>
      <c r="M59" s="7">
        <f>L59*E59</f>
        <v/>
      </c>
      <c r="N59" s="6" t="n"/>
      <c r="O59" s="6" t="n"/>
    </row>
    <row r="60">
      <c r="A60" s="6" t="n">
        <v>59</v>
      </c>
      <c r="B60" s="6" t="n"/>
      <c r="C60" s="6" t="n"/>
      <c r="D60" s="6" t="n"/>
      <c r="E60" s="7" t="n"/>
      <c r="F60" s="7" t="n"/>
      <c r="G60" s="7">
        <f>F60*E60</f>
        <v/>
      </c>
      <c r="H60" s="7" t="n"/>
      <c r="I60" s="7">
        <f>H60*E60</f>
        <v/>
      </c>
      <c r="J60" s="7" t="n"/>
      <c r="K60" s="7">
        <f>J60*E60</f>
        <v/>
      </c>
      <c r="L60" s="7">
        <f>F60+H60-J60</f>
        <v/>
      </c>
      <c r="M60" s="7">
        <f>L60*E60</f>
        <v/>
      </c>
      <c r="N60" s="6" t="n"/>
      <c r="O60" s="6" t="n"/>
    </row>
    <row r="61">
      <c r="A61" s="6" t="n">
        <v>60</v>
      </c>
      <c r="B61" s="6" t="n"/>
      <c r="C61" s="6" t="n"/>
      <c r="D61" s="6" t="n"/>
      <c r="E61" s="7" t="n"/>
      <c r="F61" s="7" t="n"/>
      <c r="G61" s="7">
        <f>F61*E61</f>
        <v/>
      </c>
      <c r="H61" s="7" t="n"/>
      <c r="I61" s="7">
        <f>H61*E61</f>
        <v/>
      </c>
      <c r="J61" s="7" t="n"/>
      <c r="K61" s="7">
        <f>J61*E61</f>
        <v/>
      </c>
      <c r="L61" s="7">
        <f>F61+H61-J61</f>
        <v/>
      </c>
      <c r="M61" s="7">
        <f>L61*E61</f>
        <v/>
      </c>
      <c r="N61" s="6" t="n"/>
      <c r="O61" s="6" t="n"/>
    </row>
    <row r="62">
      <c r="A62" s="6" t="n">
        <v>61</v>
      </c>
      <c r="B62" s="6" t="n"/>
      <c r="C62" s="6" t="n"/>
      <c r="D62" s="6" t="n"/>
      <c r="E62" s="7" t="n"/>
      <c r="F62" s="7" t="n"/>
      <c r="G62" s="7">
        <f>F62*E62</f>
        <v/>
      </c>
      <c r="H62" s="7" t="n"/>
      <c r="I62" s="7">
        <f>H62*E62</f>
        <v/>
      </c>
      <c r="J62" s="7" t="n"/>
      <c r="K62" s="7">
        <f>J62*E62</f>
        <v/>
      </c>
      <c r="L62" s="7">
        <f>F62+H62-J62</f>
        <v/>
      </c>
      <c r="M62" s="7">
        <f>L62*E62</f>
        <v/>
      </c>
      <c r="N62" s="6" t="n"/>
      <c r="O62" s="6" t="n"/>
    </row>
    <row r="63">
      <c r="A63" s="6" t="n">
        <v>62</v>
      </c>
      <c r="B63" s="6" t="n"/>
      <c r="C63" s="6" t="n"/>
      <c r="D63" s="6" t="n"/>
      <c r="E63" s="7" t="n"/>
      <c r="F63" s="7" t="n"/>
      <c r="G63" s="7">
        <f>F63*E63</f>
        <v/>
      </c>
      <c r="H63" s="7" t="n"/>
      <c r="I63" s="7">
        <f>H63*E63</f>
        <v/>
      </c>
      <c r="J63" s="7" t="n"/>
      <c r="K63" s="7">
        <f>J63*E63</f>
        <v/>
      </c>
      <c r="L63" s="7">
        <f>F63+H63-J63</f>
        <v/>
      </c>
      <c r="M63" s="7">
        <f>L63*E63</f>
        <v/>
      </c>
      <c r="N63" s="6" t="n"/>
      <c r="O63" s="6" t="n"/>
    </row>
    <row r="64">
      <c r="A64" s="6" t="n">
        <v>63</v>
      </c>
      <c r="B64" s="6" t="n"/>
      <c r="C64" s="6" t="n"/>
      <c r="D64" s="6" t="n"/>
      <c r="E64" s="7" t="n"/>
      <c r="F64" s="7" t="n"/>
      <c r="G64" s="7">
        <f>F64*E64</f>
        <v/>
      </c>
      <c r="H64" s="7" t="n"/>
      <c r="I64" s="7">
        <f>H64*E64</f>
        <v/>
      </c>
      <c r="J64" s="7" t="n"/>
      <c r="K64" s="7">
        <f>J64*E64</f>
        <v/>
      </c>
      <c r="L64" s="7">
        <f>F64+H64-J64</f>
        <v/>
      </c>
      <c r="M64" s="7">
        <f>L64*E64</f>
        <v/>
      </c>
      <c r="N64" s="6" t="n"/>
      <c r="O64" s="6" t="n"/>
    </row>
    <row r="65">
      <c r="A65" s="6" t="n">
        <v>64</v>
      </c>
      <c r="B65" s="6" t="n"/>
      <c r="C65" s="6" t="n"/>
      <c r="D65" s="6" t="n"/>
      <c r="E65" s="7" t="n"/>
      <c r="F65" s="7" t="n"/>
      <c r="G65" s="7">
        <f>F65*E65</f>
        <v/>
      </c>
      <c r="H65" s="7" t="n"/>
      <c r="I65" s="7">
        <f>H65*E65</f>
        <v/>
      </c>
      <c r="J65" s="7" t="n"/>
      <c r="K65" s="7">
        <f>J65*E65</f>
        <v/>
      </c>
      <c r="L65" s="7">
        <f>F65+H65-J65</f>
        <v/>
      </c>
      <c r="M65" s="7">
        <f>L65*E65</f>
        <v/>
      </c>
      <c r="N65" s="6" t="n"/>
      <c r="O65" s="6" t="n"/>
    </row>
    <row r="66">
      <c r="A66" s="6" t="n">
        <v>65</v>
      </c>
      <c r="B66" s="6" t="n"/>
      <c r="C66" s="6" t="n"/>
      <c r="D66" s="6" t="n"/>
      <c r="E66" s="7" t="n"/>
      <c r="F66" s="7" t="n"/>
      <c r="G66" s="7">
        <f>F66*E66</f>
        <v/>
      </c>
      <c r="H66" s="7" t="n"/>
      <c r="I66" s="7">
        <f>H66*E66</f>
        <v/>
      </c>
      <c r="J66" s="7" t="n"/>
      <c r="K66" s="7">
        <f>J66*E66</f>
        <v/>
      </c>
      <c r="L66" s="7">
        <f>F66+H66-J66</f>
        <v/>
      </c>
      <c r="M66" s="7">
        <f>L66*E66</f>
        <v/>
      </c>
      <c r="N66" s="6" t="n"/>
      <c r="O66" s="6" t="n"/>
    </row>
    <row r="67">
      <c r="A67" s="6" t="n">
        <v>66</v>
      </c>
      <c r="B67" s="6" t="n"/>
      <c r="C67" s="6" t="n"/>
      <c r="D67" s="6" t="n"/>
      <c r="E67" s="7" t="n"/>
      <c r="F67" s="7" t="n"/>
      <c r="G67" s="7">
        <f>F67*E67</f>
        <v/>
      </c>
      <c r="H67" s="7" t="n"/>
      <c r="I67" s="7">
        <f>H67*E67</f>
        <v/>
      </c>
      <c r="J67" s="7" t="n"/>
      <c r="K67" s="7">
        <f>J67*E67</f>
        <v/>
      </c>
      <c r="L67" s="7">
        <f>F67+H67-J67</f>
        <v/>
      </c>
      <c r="M67" s="7">
        <f>L67*E67</f>
        <v/>
      </c>
      <c r="N67" s="6" t="n"/>
      <c r="O67" s="6" t="n"/>
    </row>
    <row r="68">
      <c r="A68" s="6" t="n">
        <v>67</v>
      </c>
      <c r="B68" s="6" t="n"/>
      <c r="C68" s="6" t="n"/>
      <c r="D68" s="6" t="n"/>
      <c r="E68" s="7" t="n"/>
      <c r="F68" s="7" t="n"/>
      <c r="G68" s="7">
        <f>F68*E68</f>
        <v/>
      </c>
      <c r="H68" s="7" t="n"/>
      <c r="I68" s="7">
        <f>H68*E68</f>
        <v/>
      </c>
      <c r="J68" s="7" t="n"/>
      <c r="K68" s="7">
        <f>J68*E68</f>
        <v/>
      </c>
      <c r="L68" s="7">
        <f>F68+H68-J68</f>
        <v/>
      </c>
      <c r="M68" s="7">
        <f>L68*E68</f>
        <v/>
      </c>
      <c r="N68" s="6" t="n"/>
      <c r="O68" s="6" t="n"/>
    </row>
    <row r="69">
      <c r="A69" s="6" t="n">
        <v>68</v>
      </c>
      <c r="B69" s="6" t="n"/>
      <c r="C69" s="6" t="n"/>
      <c r="D69" s="6" t="n"/>
      <c r="E69" s="7" t="n"/>
      <c r="F69" s="7" t="n"/>
      <c r="G69" s="7">
        <f>F69*E69</f>
        <v/>
      </c>
      <c r="H69" s="7" t="n"/>
      <c r="I69" s="7">
        <f>H69*E69</f>
        <v/>
      </c>
      <c r="J69" s="7" t="n"/>
      <c r="K69" s="7">
        <f>J69*E69</f>
        <v/>
      </c>
      <c r="L69" s="7">
        <f>F69+H69-J69</f>
        <v/>
      </c>
      <c r="M69" s="7">
        <f>L69*E69</f>
        <v/>
      </c>
      <c r="N69" s="6" t="n"/>
      <c r="O69" s="6" t="n"/>
    </row>
    <row r="70">
      <c r="A70" s="6" t="n">
        <v>69</v>
      </c>
      <c r="B70" s="6" t="n"/>
      <c r="C70" s="6" t="n"/>
      <c r="D70" s="6" t="n"/>
      <c r="E70" s="7" t="n"/>
      <c r="F70" s="7" t="n"/>
      <c r="G70" s="7">
        <f>F70*E70</f>
        <v/>
      </c>
      <c r="H70" s="7" t="n"/>
      <c r="I70" s="7">
        <f>H70*E70</f>
        <v/>
      </c>
      <c r="J70" s="7" t="n"/>
      <c r="K70" s="7">
        <f>J70*E70</f>
        <v/>
      </c>
      <c r="L70" s="7">
        <f>F70+H70-J70</f>
        <v/>
      </c>
      <c r="M70" s="7">
        <f>L70*E70</f>
        <v/>
      </c>
      <c r="N70" s="6" t="n"/>
      <c r="O70" s="6" t="n"/>
    </row>
    <row r="71">
      <c r="A71" s="6" t="n">
        <v>70</v>
      </c>
      <c r="B71" s="6" t="n"/>
      <c r="C71" s="6" t="n"/>
      <c r="D71" s="6" t="n"/>
      <c r="E71" s="7" t="n"/>
      <c r="F71" s="7" t="n"/>
      <c r="G71" s="7">
        <f>F71*E71</f>
        <v/>
      </c>
      <c r="H71" s="7" t="n"/>
      <c r="I71" s="7">
        <f>H71*E71</f>
        <v/>
      </c>
      <c r="J71" s="7" t="n"/>
      <c r="K71" s="7">
        <f>J71*E71</f>
        <v/>
      </c>
      <c r="L71" s="7">
        <f>F71+H71-J71</f>
        <v/>
      </c>
      <c r="M71" s="7">
        <f>L71*E71</f>
        <v/>
      </c>
      <c r="N71" s="6" t="n"/>
      <c r="O71" s="6" t="n"/>
    </row>
    <row r="72">
      <c r="A72" s="6" t="n">
        <v>71</v>
      </c>
      <c r="B72" s="6" t="n"/>
      <c r="C72" s="6" t="n"/>
      <c r="D72" s="6" t="n"/>
      <c r="E72" s="7" t="n"/>
      <c r="F72" s="7" t="n"/>
      <c r="G72" s="7">
        <f>F72*E72</f>
        <v/>
      </c>
      <c r="H72" s="7" t="n"/>
      <c r="I72" s="7">
        <f>H72*E72</f>
        <v/>
      </c>
      <c r="J72" s="7" t="n"/>
      <c r="K72" s="7">
        <f>J72*E72</f>
        <v/>
      </c>
      <c r="L72" s="7">
        <f>F72+H72-J72</f>
        <v/>
      </c>
      <c r="M72" s="7">
        <f>L72*E72</f>
        <v/>
      </c>
      <c r="N72" s="6" t="n"/>
      <c r="O72" s="6" t="n"/>
    </row>
    <row r="73">
      <c r="A73" s="6" t="n">
        <v>72</v>
      </c>
      <c r="B73" s="6" t="n"/>
      <c r="C73" s="6" t="n"/>
      <c r="D73" s="6" t="n"/>
      <c r="E73" s="7" t="n"/>
      <c r="F73" s="7" t="n"/>
      <c r="G73" s="7">
        <f>F73*E73</f>
        <v/>
      </c>
      <c r="H73" s="7" t="n"/>
      <c r="I73" s="7">
        <f>H73*E73</f>
        <v/>
      </c>
      <c r="J73" s="7" t="n"/>
      <c r="K73" s="7">
        <f>J73*E73</f>
        <v/>
      </c>
      <c r="L73" s="7">
        <f>F73+H73-J73</f>
        <v/>
      </c>
      <c r="M73" s="7">
        <f>L73*E73</f>
        <v/>
      </c>
      <c r="N73" s="6" t="n"/>
      <c r="O73" s="6" t="n"/>
    </row>
    <row r="74">
      <c r="A74" s="6" t="n">
        <v>73</v>
      </c>
      <c r="B74" s="6" t="n"/>
      <c r="C74" s="6" t="n"/>
      <c r="D74" s="6" t="n"/>
      <c r="E74" s="7" t="n"/>
      <c r="F74" s="7" t="n"/>
      <c r="G74" s="7">
        <f>F74*E74</f>
        <v/>
      </c>
      <c r="H74" s="7" t="n"/>
      <c r="I74" s="7">
        <f>H74*E74</f>
        <v/>
      </c>
      <c r="J74" s="7" t="n"/>
      <c r="K74" s="7">
        <f>J74*E74</f>
        <v/>
      </c>
      <c r="L74" s="7">
        <f>F74+H74-J74</f>
        <v/>
      </c>
      <c r="M74" s="7">
        <f>L74*E74</f>
        <v/>
      </c>
      <c r="N74" s="6" t="n"/>
      <c r="O74" s="6" t="n"/>
    </row>
    <row r="75">
      <c r="A75" s="6" t="n">
        <v>74</v>
      </c>
      <c r="B75" s="6" t="n"/>
      <c r="C75" s="6" t="n"/>
      <c r="D75" s="6" t="n"/>
      <c r="E75" s="7" t="n"/>
      <c r="F75" s="7" t="n"/>
      <c r="G75" s="7">
        <f>F75*E75</f>
        <v/>
      </c>
      <c r="H75" s="7" t="n"/>
      <c r="I75" s="7">
        <f>H75*E75</f>
        <v/>
      </c>
      <c r="J75" s="7" t="n"/>
      <c r="K75" s="7">
        <f>J75*E75</f>
        <v/>
      </c>
      <c r="L75" s="7">
        <f>F75+H75-J75</f>
        <v/>
      </c>
      <c r="M75" s="7">
        <f>L75*E75</f>
        <v/>
      </c>
      <c r="N75" s="6" t="n"/>
      <c r="O75" s="6" t="n"/>
    </row>
    <row r="76">
      <c r="A76" s="6" t="n">
        <v>75</v>
      </c>
      <c r="B76" s="6" t="n"/>
      <c r="C76" s="6" t="n"/>
      <c r="D76" s="6" t="n"/>
      <c r="E76" s="7" t="n"/>
      <c r="F76" s="7" t="n"/>
      <c r="G76" s="7">
        <f>F76*E76</f>
        <v/>
      </c>
      <c r="H76" s="7" t="n"/>
      <c r="I76" s="7">
        <f>H76*E76</f>
        <v/>
      </c>
      <c r="J76" s="7" t="n"/>
      <c r="K76" s="7">
        <f>J76*E76</f>
        <v/>
      </c>
      <c r="L76" s="7">
        <f>F76+H76-J76</f>
        <v/>
      </c>
      <c r="M76" s="7">
        <f>L76*E76</f>
        <v/>
      </c>
      <c r="N76" s="6" t="n"/>
      <c r="O76" s="6" t="n"/>
    </row>
    <row r="77">
      <c r="A77" s="6" t="n">
        <v>76</v>
      </c>
      <c r="B77" s="6" t="n"/>
      <c r="C77" s="6" t="n"/>
      <c r="D77" s="6" t="n"/>
      <c r="E77" s="7" t="n"/>
      <c r="F77" s="7" t="n"/>
      <c r="G77" s="7">
        <f>F77*E77</f>
        <v/>
      </c>
      <c r="H77" s="7" t="n"/>
      <c r="I77" s="7">
        <f>H77*E77</f>
        <v/>
      </c>
      <c r="J77" s="7" t="n"/>
      <c r="K77" s="7">
        <f>J77*E77</f>
        <v/>
      </c>
      <c r="L77" s="7">
        <f>F77+H77-J77</f>
        <v/>
      </c>
      <c r="M77" s="7">
        <f>L77*E77</f>
        <v/>
      </c>
      <c r="N77" s="6" t="n"/>
      <c r="O77" s="6" t="n"/>
    </row>
    <row r="78">
      <c r="A78" s="6" t="n">
        <v>77</v>
      </c>
      <c r="B78" s="6" t="n"/>
      <c r="C78" s="6" t="n"/>
      <c r="D78" s="6" t="n"/>
      <c r="E78" s="7" t="n"/>
      <c r="F78" s="7" t="n"/>
      <c r="G78" s="7">
        <f>F78*E78</f>
        <v/>
      </c>
      <c r="H78" s="7" t="n"/>
      <c r="I78" s="7">
        <f>H78*E78</f>
        <v/>
      </c>
      <c r="J78" s="7" t="n"/>
      <c r="K78" s="7">
        <f>J78*E78</f>
        <v/>
      </c>
      <c r="L78" s="7">
        <f>F78+H78-J78</f>
        <v/>
      </c>
      <c r="M78" s="7">
        <f>L78*E78</f>
        <v/>
      </c>
      <c r="N78" s="6" t="n"/>
      <c r="O78" s="6" t="n"/>
    </row>
    <row r="79">
      <c r="A79" s="6" t="n">
        <v>78</v>
      </c>
      <c r="B79" s="6" t="n"/>
      <c r="C79" s="6" t="n"/>
      <c r="D79" s="6" t="n"/>
      <c r="E79" s="7" t="n"/>
      <c r="F79" s="7" t="n"/>
      <c r="G79" s="7">
        <f>F79*E79</f>
        <v/>
      </c>
      <c r="H79" s="7" t="n"/>
      <c r="I79" s="7">
        <f>H79*E79</f>
        <v/>
      </c>
      <c r="J79" s="7" t="n"/>
      <c r="K79" s="7">
        <f>J79*E79</f>
        <v/>
      </c>
      <c r="L79" s="7">
        <f>F79+H79-J79</f>
        <v/>
      </c>
      <c r="M79" s="7">
        <f>L79*E79</f>
        <v/>
      </c>
      <c r="N79" s="6" t="n"/>
      <c r="O79" s="6" t="n"/>
    </row>
    <row r="80">
      <c r="A80" s="6" t="n">
        <v>79</v>
      </c>
      <c r="B80" s="6" t="n"/>
      <c r="C80" s="6" t="n"/>
      <c r="D80" s="6" t="n"/>
      <c r="E80" s="7" t="n"/>
      <c r="F80" s="7" t="n"/>
      <c r="G80" s="7">
        <f>F80*E80</f>
        <v/>
      </c>
      <c r="H80" s="7" t="n"/>
      <c r="I80" s="7">
        <f>H80*E80</f>
        <v/>
      </c>
      <c r="J80" s="7" t="n"/>
      <c r="K80" s="7">
        <f>J80*E80</f>
        <v/>
      </c>
      <c r="L80" s="7">
        <f>F80+H80-J80</f>
        <v/>
      </c>
      <c r="M80" s="7">
        <f>L80*E80</f>
        <v/>
      </c>
      <c r="N80" s="6" t="n"/>
      <c r="O80" s="6" t="n"/>
    </row>
    <row r="81">
      <c r="A81" s="6" t="n">
        <v>80</v>
      </c>
      <c r="B81" s="6" t="n"/>
      <c r="C81" s="6" t="n"/>
      <c r="D81" s="6" t="n"/>
      <c r="E81" s="7" t="n"/>
      <c r="F81" s="7" t="n"/>
      <c r="G81" s="7">
        <f>F81*E81</f>
        <v/>
      </c>
      <c r="H81" s="7" t="n"/>
      <c r="I81" s="7">
        <f>H81*E81</f>
        <v/>
      </c>
      <c r="J81" s="7" t="n"/>
      <c r="K81" s="7">
        <f>J81*E81</f>
        <v/>
      </c>
      <c r="L81" s="7">
        <f>F81+H81-J81</f>
        <v/>
      </c>
      <c r="M81" s="7">
        <f>L81*E81</f>
        <v/>
      </c>
      <c r="N81" s="6" t="n"/>
      <c r="O81" s="6" t="n"/>
    </row>
    <row r="82">
      <c r="A82" s="6" t="n">
        <v>81</v>
      </c>
      <c r="B82" s="6" t="n"/>
      <c r="C82" s="6" t="n"/>
      <c r="D82" s="6" t="n"/>
      <c r="E82" s="7" t="n"/>
      <c r="F82" s="7" t="n"/>
      <c r="G82" s="7">
        <f>F82*E82</f>
        <v/>
      </c>
      <c r="H82" s="7" t="n"/>
      <c r="I82" s="7">
        <f>H82*E82</f>
        <v/>
      </c>
      <c r="J82" s="7" t="n"/>
      <c r="K82" s="7">
        <f>J82*E82</f>
        <v/>
      </c>
      <c r="L82" s="7">
        <f>F82+H82-J82</f>
        <v/>
      </c>
      <c r="M82" s="7">
        <f>L82*E82</f>
        <v/>
      </c>
      <c r="N82" s="6" t="n"/>
      <c r="O82" s="6" t="n"/>
    </row>
    <row r="83">
      <c r="A83" s="6" t="n">
        <v>82</v>
      </c>
      <c r="B83" s="6" t="n"/>
      <c r="C83" s="6" t="n"/>
      <c r="D83" s="6" t="n"/>
      <c r="E83" s="7" t="n"/>
      <c r="F83" s="7" t="n"/>
      <c r="G83" s="7">
        <f>F83*E83</f>
        <v/>
      </c>
      <c r="H83" s="7" t="n"/>
      <c r="I83" s="7">
        <f>H83*E83</f>
        <v/>
      </c>
      <c r="J83" s="7" t="n"/>
      <c r="K83" s="7">
        <f>J83*E83</f>
        <v/>
      </c>
      <c r="L83" s="7">
        <f>F83+H83-J83</f>
        <v/>
      </c>
      <c r="M83" s="7">
        <f>L83*E83</f>
        <v/>
      </c>
      <c r="N83" s="6" t="n"/>
      <c r="O83" s="6" t="n"/>
    </row>
    <row r="84">
      <c r="A84" s="6" t="n">
        <v>83</v>
      </c>
      <c r="B84" s="6" t="n"/>
      <c r="C84" s="6" t="n"/>
      <c r="D84" s="6" t="n"/>
      <c r="E84" s="7" t="n"/>
      <c r="F84" s="7" t="n"/>
      <c r="G84" s="7">
        <f>F84*E84</f>
        <v/>
      </c>
      <c r="H84" s="7" t="n"/>
      <c r="I84" s="7">
        <f>H84*E84</f>
        <v/>
      </c>
      <c r="J84" s="7" t="n"/>
      <c r="K84" s="7">
        <f>J84*E84</f>
        <v/>
      </c>
      <c r="L84" s="7">
        <f>F84+H84-J84</f>
        <v/>
      </c>
      <c r="M84" s="7">
        <f>L84*E84</f>
        <v/>
      </c>
      <c r="N84" s="6" t="n"/>
      <c r="O84" s="6" t="n"/>
    </row>
    <row r="85">
      <c r="A85" s="6" t="n">
        <v>84</v>
      </c>
      <c r="B85" s="6" t="n"/>
      <c r="C85" s="6" t="n"/>
      <c r="D85" s="6" t="n"/>
      <c r="E85" s="7" t="n"/>
      <c r="F85" s="7" t="n"/>
      <c r="G85" s="7">
        <f>F85*E85</f>
        <v/>
      </c>
      <c r="H85" s="7" t="n"/>
      <c r="I85" s="7">
        <f>H85*E85</f>
        <v/>
      </c>
      <c r="J85" s="7" t="n"/>
      <c r="K85" s="7">
        <f>J85*E85</f>
        <v/>
      </c>
      <c r="L85" s="7">
        <f>F85+H85-J85</f>
        <v/>
      </c>
      <c r="M85" s="7">
        <f>L85*E85</f>
        <v/>
      </c>
      <c r="N85" s="6" t="n"/>
      <c r="O85" s="6" t="n"/>
    </row>
    <row r="86">
      <c r="A86" s="6" t="n">
        <v>85</v>
      </c>
      <c r="B86" s="6" t="n"/>
      <c r="C86" s="6" t="n"/>
      <c r="D86" s="6" t="n"/>
      <c r="E86" s="7" t="n"/>
      <c r="F86" s="7" t="n"/>
      <c r="G86" s="7">
        <f>F86*E86</f>
        <v/>
      </c>
      <c r="H86" s="7" t="n"/>
      <c r="I86" s="7">
        <f>H86*E86</f>
        <v/>
      </c>
      <c r="J86" s="7" t="n"/>
      <c r="K86" s="7">
        <f>J86*E86</f>
        <v/>
      </c>
      <c r="L86" s="7">
        <f>F86+H86-J86</f>
        <v/>
      </c>
      <c r="M86" s="7">
        <f>L86*E86</f>
        <v/>
      </c>
      <c r="N86" s="6" t="n"/>
      <c r="O86" s="6" t="n"/>
    </row>
    <row r="87">
      <c r="A87" s="6" t="n">
        <v>86</v>
      </c>
      <c r="B87" s="6" t="n"/>
      <c r="C87" s="6" t="n"/>
      <c r="D87" s="6" t="n"/>
      <c r="E87" s="7" t="n"/>
      <c r="F87" s="7" t="n"/>
      <c r="G87" s="7">
        <f>F87*E87</f>
        <v/>
      </c>
      <c r="H87" s="7" t="n"/>
      <c r="I87" s="7">
        <f>H87*E87</f>
        <v/>
      </c>
      <c r="J87" s="7" t="n"/>
      <c r="K87" s="7">
        <f>J87*E87</f>
        <v/>
      </c>
      <c r="L87" s="7">
        <f>F87+H87-J87</f>
        <v/>
      </c>
      <c r="M87" s="7">
        <f>L87*E87</f>
        <v/>
      </c>
      <c r="N87" s="6" t="n"/>
      <c r="O87" s="6" t="n"/>
    </row>
    <row r="88">
      <c r="A88" s="6" t="n">
        <v>87</v>
      </c>
      <c r="B88" s="6" t="n"/>
      <c r="C88" s="6" t="n"/>
      <c r="D88" s="6" t="n"/>
      <c r="E88" s="7" t="n"/>
      <c r="F88" s="7" t="n"/>
      <c r="G88" s="7">
        <f>F88*E88</f>
        <v/>
      </c>
      <c r="H88" s="7" t="n"/>
      <c r="I88" s="7">
        <f>H88*E88</f>
        <v/>
      </c>
      <c r="J88" s="7" t="n"/>
      <c r="K88" s="7">
        <f>J88*E88</f>
        <v/>
      </c>
      <c r="L88" s="7">
        <f>F88+H88-J88</f>
        <v/>
      </c>
      <c r="M88" s="7">
        <f>L88*E88</f>
        <v/>
      </c>
      <c r="N88" s="6" t="n"/>
      <c r="O88" s="6" t="n"/>
    </row>
    <row r="89">
      <c r="A89" s="6" t="n">
        <v>88</v>
      </c>
      <c r="B89" s="6" t="n"/>
      <c r="C89" s="6" t="n"/>
      <c r="D89" s="6" t="n"/>
      <c r="E89" s="7" t="n"/>
      <c r="F89" s="7" t="n"/>
      <c r="G89" s="7">
        <f>F89*E89</f>
        <v/>
      </c>
      <c r="H89" s="7" t="n"/>
      <c r="I89" s="7">
        <f>H89*E89</f>
        <v/>
      </c>
      <c r="J89" s="7" t="n"/>
      <c r="K89" s="7">
        <f>J89*E89</f>
        <v/>
      </c>
      <c r="L89" s="7">
        <f>F89+H89-J89</f>
        <v/>
      </c>
      <c r="M89" s="7">
        <f>L89*E89</f>
        <v/>
      </c>
      <c r="N89" s="6" t="n"/>
      <c r="O89" s="6" t="n"/>
    </row>
    <row r="90">
      <c r="A90" s="6" t="n">
        <v>89</v>
      </c>
      <c r="B90" s="6" t="n"/>
      <c r="C90" s="6" t="n"/>
      <c r="D90" s="6" t="n"/>
      <c r="E90" s="7" t="n"/>
      <c r="F90" s="7" t="n"/>
      <c r="G90" s="7">
        <f>F90*E90</f>
        <v/>
      </c>
      <c r="H90" s="7" t="n"/>
      <c r="I90" s="7">
        <f>H90*E90</f>
        <v/>
      </c>
      <c r="J90" s="7" t="n"/>
      <c r="K90" s="7">
        <f>J90*E90</f>
        <v/>
      </c>
      <c r="L90" s="7">
        <f>F90+H90-J90</f>
        <v/>
      </c>
      <c r="M90" s="7">
        <f>L90*E90</f>
        <v/>
      </c>
      <c r="N90" s="6" t="n"/>
      <c r="O90" s="6" t="n"/>
    </row>
    <row r="91">
      <c r="A91" s="6" t="n">
        <v>90</v>
      </c>
      <c r="B91" s="6" t="n"/>
      <c r="C91" s="6" t="n"/>
      <c r="D91" s="6" t="n"/>
      <c r="E91" s="7" t="n"/>
      <c r="F91" s="7" t="n"/>
      <c r="G91" s="7">
        <f>F91*E91</f>
        <v/>
      </c>
      <c r="H91" s="7" t="n"/>
      <c r="I91" s="7">
        <f>H91*E91</f>
        <v/>
      </c>
      <c r="J91" s="7" t="n"/>
      <c r="K91" s="7">
        <f>J91*E91</f>
        <v/>
      </c>
      <c r="L91" s="7">
        <f>F91+H91-J91</f>
        <v/>
      </c>
      <c r="M91" s="7">
        <f>L91*E91</f>
        <v/>
      </c>
      <c r="N91" s="6" t="n"/>
      <c r="O91" s="6" t="n"/>
    </row>
    <row r="92">
      <c r="A92" s="6" t="n">
        <v>91</v>
      </c>
      <c r="B92" s="6" t="n"/>
      <c r="C92" s="6" t="n"/>
      <c r="D92" s="6" t="n"/>
      <c r="E92" s="7" t="n"/>
      <c r="F92" s="7" t="n"/>
      <c r="G92" s="7">
        <f>F92*E92</f>
        <v/>
      </c>
      <c r="H92" s="7" t="n"/>
      <c r="I92" s="7">
        <f>H92*E92</f>
        <v/>
      </c>
      <c r="J92" s="7" t="n"/>
      <c r="K92" s="7">
        <f>J92*E92</f>
        <v/>
      </c>
      <c r="L92" s="7">
        <f>F92+H92-J92</f>
        <v/>
      </c>
      <c r="M92" s="7">
        <f>L92*E92</f>
        <v/>
      </c>
      <c r="N92" s="6" t="n"/>
      <c r="O92" s="6" t="n"/>
    </row>
    <row r="93">
      <c r="A93" s="6" t="n">
        <v>92</v>
      </c>
      <c r="B93" s="6" t="n"/>
      <c r="C93" s="6" t="n"/>
      <c r="D93" s="6" t="n"/>
      <c r="E93" s="7" t="n"/>
      <c r="F93" s="7" t="n"/>
      <c r="G93" s="7">
        <f>F93*E93</f>
        <v/>
      </c>
      <c r="H93" s="7" t="n"/>
      <c r="I93" s="7">
        <f>H93*E93</f>
        <v/>
      </c>
      <c r="J93" s="7" t="n"/>
      <c r="K93" s="7">
        <f>J93*E93</f>
        <v/>
      </c>
      <c r="L93" s="7">
        <f>F93+H93-J93</f>
        <v/>
      </c>
      <c r="M93" s="7">
        <f>L93*E93</f>
        <v/>
      </c>
      <c r="N93" s="6" t="n"/>
      <c r="O93" s="6" t="n"/>
    </row>
    <row r="94">
      <c r="A94" s="6" t="n">
        <v>93</v>
      </c>
      <c r="B94" s="6" t="n"/>
      <c r="C94" s="6" t="n"/>
      <c r="D94" s="6" t="n"/>
      <c r="E94" s="7" t="n"/>
      <c r="F94" s="7" t="n"/>
      <c r="G94" s="7">
        <f>F94*E94</f>
        <v/>
      </c>
      <c r="H94" s="7" t="n"/>
      <c r="I94" s="7">
        <f>H94*E94</f>
        <v/>
      </c>
      <c r="J94" s="7" t="n"/>
      <c r="K94" s="7">
        <f>J94*E94</f>
        <v/>
      </c>
      <c r="L94" s="7">
        <f>F94+H94-J94</f>
        <v/>
      </c>
      <c r="M94" s="7">
        <f>L94*E94</f>
        <v/>
      </c>
      <c r="N94" s="6" t="n"/>
      <c r="O94" s="6" t="n"/>
    </row>
    <row r="95">
      <c r="A95" s="6" t="n">
        <v>94</v>
      </c>
      <c r="B95" s="6" t="n"/>
      <c r="C95" s="6" t="n"/>
      <c r="D95" s="6" t="n"/>
      <c r="E95" s="7" t="n"/>
      <c r="F95" s="7" t="n"/>
      <c r="G95" s="7">
        <f>F95*E95</f>
        <v/>
      </c>
      <c r="H95" s="7" t="n"/>
      <c r="I95" s="7">
        <f>H95*E95</f>
        <v/>
      </c>
      <c r="J95" s="7" t="n"/>
      <c r="K95" s="7">
        <f>J95*E95</f>
        <v/>
      </c>
      <c r="L95" s="7">
        <f>F95+H95-J95</f>
        <v/>
      </c>
      <c r="M95" s="7">
        <f>L95*E95</f>
        <v/>
      </c>
      <c r="N95" s="6" t="n"/>
      <c r="O95" s="6" t="n"/>
    </row>
    <row r="96">
      <c r="A96" s="6" t="n">
        <v>95</v>
      </c>
      <c r="B96" s="6" t="n"/>
      <c r="C96" s="6" t="n"/>
      <c r="D96" s="6" t="n"/>
      <c r="E96" s="7" t="n"/>
      <c r="F96" s="7" t="n"/>
      <c r="G96" s="7">
        <f>F96*E96</f>
        <v/>
      </c>
      <c r="H96" s="7" t="n"/>
      <c r="I96" s="7">
        <f>H96*E96</f>
        <v/>
      </c>
      <c r="J96" s="7" t="n"/>
      <c r="K96" s="7">
        <f>J96*E96</f>
        <v/>
      </c>
      <c r="L96" s="7">
        <f>F96+H96-J96</f>
        <v/>
      </c>
      <c r="M96" s="7">
        <f>L96*E96</f>
        <v/>
      </c>
      <c r="N96" s="6" t="n"/>
      <c r="O96" s="6" t="n"/>
    </row>
    <row r="97">
      <c r="A97" s="6" t="n">
        <v>96</v>
      </c>
      <c r="B97" s="6" t="n"/>
      <c r="C97" s="6" t="n"/>
      <c r="D97" s="6" t="n"/>
      <c r="E97" s="7" t="n"/>
      <c r="F97" s="7" t="n"/>
      <c r="G97" s="7">
        <f>F97*E97</f>
        <v/>
      </c>
      <c r="H97" s="7" t="n"/>
      <c r="I97" s="7">
        <f>H97*E97</f>
        <v/>
      </c>
      <c r="J97" s="7" t="n"/>
      <c r="K97" s="7">
        <f>J97*E97</f>
        <v/>
      </c>
      <c r="L97" s="7">
        <f>F97+H97-J97</f>
        <v/>
      </c>
      <c r="M97" s="7">
        <f>L97*E97</f>
        <v/>
      </c>
      <c r="N97" s="6" t="n"/>
      <c r="O97" s="6" t="n"/>
    </row>
    <row r="98">
      <c r="A98" s="6" t="n">
        <v>97</v>
      </c>
      <c r="B98" s="6" t="n"/>
      <c r="C98" s="6" t="n"/>
      <c r="D98" s="6" t="n"/>
      <c r="E98" s="7" t="n"/>
      <c r="F98" s="7" t="n"/>
      <c r="G98" s="7">
        <f>F98*E98</f>
        <v/>
      </c>
      <c r="H98" s="7" t="n"/>
      <c r="I98" s="7">
        <f>H98*E98</f>
        <v/>
      </c>
      <c r="J98" s="7" t="n"/>
      <c r="K98" s="7">
        <f>J98*E98</f>
        <v/>
      </c>
      <c r="L98" s="7">
        <f>F98+H98-J98</f>
        <v/>
      </c>
      <c r="M98" s="7">
        <f>L98*E98</f>
        <v/>
      </c>
      <c r="N98" s="6" t="n"/>
      <c r="O98" s="6" t="n"/>
    </row>
    <row r="99">
      <c r="A99" s="6" t="n">
        <v>98</v>
      </c>
      <c r="B99" s="6" t="n"/>
      <c r="C99" s="6" t="n"/>
      <c r="D99" s="6" t="n"/>
      <c r="E99" s="7" t="n"/>
      <c r="F99" s="7" t="n"/>
      <c r="G99" s="7">
        <f>F99*E99</f>
        <v/>
      </c>
      <c r="H99" s="7" t="n"/>
      <c r="I99" s="7">
        <f>H99*E99</f>
        <v/>
      </c>
      <c r="J99" s="7" t="n"/>
      <c r="K99" s="7">
        <f>J99*E99</f>
        <v/>
      </c>
      <c r="L99" s="7">
        <f>F99+H99-J99</f>
        <v/>
      </c>
      <c r="M99" s="7">
        <f>L99*E99</f>
        <v/>
      </c>
      <c r="N99" s="6" t="n"/>
      <c r="O99" s="6" t="n"/>
    </row>
    <row r="100">
      <c r="A100" s="6" t="n">
        <v>99</v>
      </c>
      <c r="B100" s="6" t="n"/>
      <c r="C100" s="6" t="n"/>
      <c r="D100" s="6" t="n"/>
      <c r="E100" s="7" t="n"/>
      <c r="F100" s="7" t="n"/>
      <c r="G100" s="7">
        <f>F100*E100</f>
        <v/>
      </c>
      <c r="H100" s="7" t="n"/>
      <c r="I100" s="7">
        <f>H100*E100</f>
        <v/>
      </c>
      <c r="J100" s="7" t="n"/>
      <c r="K100" s="7">
        <f>J100*E100</f>
        <v/>
      </c>
      <c r="L100" s="7">
        <f>F100+H100-J100</f>
        <v/>
      </c>
      <c r="M100" s="7">
        <f>L100*E100</f>
        <v/>
      </c>
      <c r="N100" s="6" t="n"/>
      <c r="O100" s="6" t="n"/>
    </row>
    <row r="101">
      <c r="A101" s="6" t="n">
        <v>100</v>
      </c>
      <c r="B101" s="6" t="n"/>
      <c r="C101" s="6" t="n"/>
      <c r="D101" s="6" t="n"/>
      <c r="E101" s="7" t="n"/>
      <c r="F101" s="7" t="n"/>
      <c r="G101" s="7">
        <f>F101*E101</f>
        <v/>
      </c>
      <c r="H101" s="7" t="n"/>
      <c r="I101" s="7">
        <f>H101*E101</f>
        <v/>
      </c>
      <c r="J101" s="7" t="n"/>
      <c r="K101" s="7">
        <f>J101*E101</f>
        <v/>
      </c>
      <c r="L101" s="7">
        <f>F101+H101-J101</f>
        <v/>
      </c>
      <c r="M101" s="7">
        <f>L101*E101</f>
        <v/>
      </c>
      <c r="N101" s="6" t="n"/>
      <c r="O101" s="6" t="n"/>
    </row>
    <row r="102">
      <c r="A102" s="6" t="n">
        <v>101</v>
      </c>
      <c r="B102" s="6" t="n"/>
      <c r="C102" s="6" t="n"/>
      <c r="D102" s="6" t="n"/>
      <c r="E102" s="7" t="n"/>
      <c r="F102" s="7" t="n"/>
      <c r="G102" s="7">
        <f>F102*E102</f>
        <v/>
      </c>
      <c r="H102" s="7" t="n"/>
      <c r="I102" s="7">
        <f>H102*E102</f>
        <v/>
      </c>
      <c r="J102" s="7" t="n"/>
      <c r="K102" s="7">
        <f>J102*E102</f>
        <v/>
      </c>
      <c r="L102" s="7">
        <f>F102+H102-J102</f>
        <v/>
      </c>
      <c r="M102" s="7">
        <f>L102*E102</f>
        <v/>
      </c>
      <c r="N102" s="6" t="n"/>
      <c r="O102" s="6" t="n"/>
    </row>
    <row r="103">
      <c r="A103" s="6" t="n">
        <v>102</v>
      </c>
      <c r="B103" s="6" t="n"/>
      <c r="C103" s="6" t="n"/>
      <c r="D103" s="6" t="n"/>
      <c r="E103" s="7" t="n"/>
      <c r="F103" s="7" t="n"/>
      <c r="G103" s="7">
        <f>F103*E103</f>
        <v/>
      </c>
      <c r="H103" s="7" t="n"/>
      <c r="I103" s="7">
        <f>H103*E103</f>
        <v/>
      </c>
      <c r="J103" s="7" t="n"/>
      <c r="K103" s="7">
        <f>J103*E103</f>
        <v/>
      </c>
      <c r="L103" s="7">
        <f>F103+H103-J103</f>
        <v/>
      </c>
      <c r="M103" s="7">
        <f>L103*E103</f>
        <v/>
      </c>
      <c r="N103" s="6" t="n"/>
      <c r="O103" s="6" t="n"/>
    </row>
    <row r="104">
      <c r="A104" s="6" t="n">
        <v>103</v>
      </c>
      <c r="B104" s="6" t="n"/>
      <c r="C104" s="6" t="n"/>
      <c r="D104" s="6" t="n"/>
      <c r="E104" s="7" t="n"/>
      <c r="F104" s="7" t="n"/>
      <c r="G104" s="7">
        <f>F104*E104</f>
        <v/>
      </c>
      <c r="H104" s="7" t="n"/>
      <c r="I104" s="7">
        <f>H104*E104</f>
        <v/>
      </c>
      <c r="J104" s="7" t="n"/>
      <c r="K104" s="7">
        <f>J104*E104</f>
        <v/>
      </c>
      <c r="L104" s="7">
        <f>F104+H104-J104</f>
        <v/>
      </c>
      <c r="M104" s="7">
        <f>L104*E104</f>
        <v/>
      </c>
      <c r="N104" s="6" t="n"/>
      <c r="O104" s="6" t="n"/>
    </row>
    <row r="105">
      <c r="A105" s="6" t="n">
        <v>104</v>
      </c>
      <c r="B105" s="6" t="n"/>
      <c r="C105" s="6" t="n"/>
      <c r="D105" s="6" t="n"/>
      <c r="E105" s="7" t="n"/>
      <c r="F105" s="7" t="n"/>
      <c r="G105" s="7">
        <f>F105*E105</f>
        <v/>
      </c>
      <c r="H105" s="7" t="n"/>
      <c r="I105" s="7">
        <f>H105*E105</f>
        <v/>
      </c>
      <c r="J105" s="7" t="n"/>
      <c r="K105" s="7">
        <f>J105*E105</f>
        <v/>
      </c>
      <c r="L105" s="7">
        <f>F105+H105-J105</f>
        <v/>
      </c>
      <c r="M105" s="7">
        <f>L105*E105</f>
        <v/>
      </c>
      <c r="N105" s="6" t="n"/>
      <c r="O105" s="6" t="n"/>
    </row>
    <row r="106">
      <c r="A106" s="6" t="n">
        <v>105</v>
      </c>
      <c r="B106" s="6" t="n"/>
      <c r="C106" s="6" t="n"/>
      <c r="D106" s="6" t="n"/>
      <c r="E106" s="7" t="n"/>
      <c r="F106" s="7" t="n"/>
      <c r="G106" s="7">
        <f>F106*E106</f>
        <v/>
      </c>
      <c r="H106" s="7" t="n"/>
      <c r="I106" s="7">
        <f>H106*E106</f>
        <v/>
      </c>
      <c r="J106" s="7" t="n"/>
      <c r="K106" s="7">
        <f>J106*E106</f>
        <v/>
      </c>
      <c r="L106" s="7">
        <f>F106+H106-J106</f>
        <v/>
      </c>
      <c r="M106" s="7">
        <f>L106*E106</f>
        <v/>
      </c>
      <c r="N106" s="6" t="n"/>
      <c r="O106" s="6" t="n"/>
    </row>
    <row r="107">
      <c r="A107" s="6" t="n">
        <v>106</v>
      </c>
      <c r="B107" s="6" t="n"/>
      <c r="C107" s="6" t="n"/>
      <c r="D107" s="6" t="n"/>
      <c r="E107" s="7" t="n"/>
      <c r="F107" s="7" t="n"/>
      <c r="G107" s="7">
        <f>F107*E107</f>
        <v/>
      </c>
      <c r="H107" s="7" t="n"/>
      <c r="I107" s="7">
        <f>H107*E107</f>
        <v/>
      </c>
      <c r="J107" s="7" t="n"/>
      <c r="K107" s="7">
        <f>J107*E107</f>
        <v/>
      </c>
      <c r="L107" s="7">
        <f>F107+H107-J107</f>
        <v/>
      </c>
      <c r="M107" s="7">
        <f>L107*E107</f>
        <v/>
      </c>
      <c r="N107" s="6" t="n"/>
      <c r="O107" s="6" t="n"/>
    </row>
    <row r="108">
      <c r="A108" s="6" t="n">
        <v>107</v>
      </c>
      <c r="B108" s="6" t="n"/>
      <c r="C108" s="6" t="n"/>
      <c r="D108" s="6" t="n"/>
      <c r="E108" s="7" t="n"/>
      <c r="F108" s="7" t="n"/>
      <c r="G108" s="7">
        <f>F108*E108</f>
        <v/>
      </c>
      <c r="H108" s="7" t="n"/>
      <c r="I108" s="7">
        <f>H108*E108</f>
        <v/>
      </c>
      <c r="J108" s="7" t="n"/>
      <c r="K108" s="7">
        <f>J108*E108</f>
        <v/>
      </c>
      <c r="L108" s="7">
        <f>F108+H108-J108</f>
        <v/>
      </c>
      <c r="M108" s="7">
        <f>L108*E108</f>
        <v/>
      </c>
      <c r="N108" s="6" t="n"/>
      <c r="O108" s="6" t="n"/>
    </row>
    <row r="109">
      <c r="A109" s="6" t="n">
        <v>108</v>
      </c>
      <c r="B109" s="6" t="n"/>
      <c r="C109" s="6" t="n"/>
      <c r="D109" s="6" t="n"/>
      <c r="E109" s="7" t="n"/>
      <c r="F109" s="7" t="n"/>
      <c r="G109" s="7">
        <f>F109*E109</f>
        <v/>
      </c>
      <c r="H109" s="7" t="n"/>
      <c r="I109" s="7">
        <f>H109*E109</f>
        <v/>
      </c>
      <c r="J109" s="7" t="n"/>
      <c r="K109" s="7">
        <f>J109*E109</f>
        <v/>
      </c>
      <c r="L109" s="7">
        <f>F109+H109-J109</f>
        <v/>
      </c>
      <c r="M109" s="7">
        <f>L109*E109</f>
        <v/>
      </c>
      <c r="N109" s="6" t="n"/>
      <c r="O109" s="6" t="n"/>
    </row>
    <row r="110">
      <c r="A110" s="6" t="n">
        <v>109</v>
      </c>
      <c r="B110" s="6" t="n"/>
      <c r="C110" s="6" t="n"/>
      <c r="D110" s="6" t="n"/>
      <c r="E110" s="7" t="n"/>
      <c r="F110" s="7" t="n"/>
      <c r="G110" s="7">
        <f>F110*E110</f>
        <v/>
      </c>
      <c r="H110" s="7" t="n"/>
      <c r="I110" s="7">
        <f>H110*E110</f>
        <v/>
      </c>
      <c r="J110" s="7" t="n"/>
      <c r="K110" s="7">
        <f>J110*E110</f>
        <v/>
      </c>
      <c r="L110" s="7">
        <f>F110+H110-J110</f>
        <v/>
      </c>
      <c r="M110" s="7">
        <f>L110*E110</f>
        <v/>
      </c>
      <c r="N110" s="6" t="n"/>
      <c r="O110" s="6" t="n"/>
    </row>
    <row r="111">
      <c r="A111" s="6" t="n">
        <v>110</v>
      </c>
      <c r="B111" s="6" t="n"/>
      <c r="C111" s="6" t="n"/>
      <c r="D111" s="6" t="n"/>
      <c r="E111" s="7" t="n"/>
      <c r="F111" s="7" t="n"/>
      <c r="G111" s="7">
        <f>F111*E111</f>
        <v/>
      </c>
      <c r="H111" s="7" t="n"/>
      <c r="I111" s="7">
        <f>H111*E111</f>
        <v/>
      </c>
      <c r="J111" s="7" t="n"/>
      <c r="K111" s="7">
        <f>J111*E111</f>
        <v/>
      </c>
      <c r="L111" s="7">
        <f>F111+H111-J111</f>
        <v/>
      </c>
      <c r="M111" s="7">
        <f>L111*E111</f>
        <v/>
      </c>
      <c r="N111" s="6" t="n"/>
      <c r="O111" s="6" t="n"/>
    </row>
    <row r="112">
      <c r="A112" s="6" t="n">
        <v>111</v>
      </c>
      <c r="B112" s="6" t="n"/>
      <c r="C112" s="6" t="n"/>
      <c r="D112" s="6" t="n"/>
      <c r="E112" s="7" t="n"/>
      <c r="F112" s="7" t="n"/>
      <c r="G112" s="7">
        <f>F112*E112</f>
        <v/>
      </c>
      <c r="H112" s="7" t="n"/>
      <c r="I112" s="7">
        <f>H112*E112</f>
        <v/>
      </c>
      <c r="J112" s="7" t="n"/>
      <c r="K112" s="7">
        <f>J112*E112</f>
        <v/>
      </c>
      <c r="L112" s="7">
        <f>F112+H112-J112</f>
        <v/>
      </c>
      <c r="M112" s="7">
        <f>L112*E112</f>
        <v/>
      </c>
      <c r="N112" s="6" t="n"/>
      <c r="O112" s="6" t="n"/>
    </row>
    <row r="113">
      <c r="A113" s="6" t="n">
        <v>112</v>
      </c>
      <c r="B113" s="6" t="n"/>
      <c r="C113" s="6" t="n"/>
      <c r="D113" s="6" t="n"/>
      <c r="E113" s="7" t="n"/>
      <c r="F113" s="7" t="n"/>
      <c r="G113" s="7">
        <f>F113*E113</f>
        <v/>
      </c>
      <c r="H113" s="7" t="n"/>
      <c r="I113" s="7">
        <f>H113*E113</f>
        <v/>
      </c>
      <c r="J113" s="7" t="n"/>
      <c r="K113" s="7">
        <f>J113*E113</f>
        <v/>
      </c>
      <c r="L113" s="7">
        <f>F113+H113-J113</f>
        <v/>
      </c>
      <c r="M113" s="7">
        <f>L113*E113</f>
        <v/>
      </c>
      <c r="N113" s="6" t="n"/>
      <c r="O113" s="6" t="n"/>
    </row>
    <row r="114">
      <c r="A114" s="6" t="n">
        <v>113</v>
      </c>
      <c r="B114" s="6" t="n"/>
      <c r="C114" s="6" t="n"/>
      <c r="D114" s="6" t="n"/>
      <c r="E114" s="7" t="n"/>
      <c r="F114" s="7" t="n"/>
      <c r="G114" s="7">
        <f>F114*E114</f>
        <v/>
      </c>
      <c r="H114" s="7" t="n"/>
      <c r="I114" s="7">
        <f>H114*E114</f>
        <v/>
      </c>
      <c r="J114" s="7" t="n"/>
      <c r="K114" s="7">
        <f>J114*E114</f>
        <v/>
      </c>
      <c r="L114" s="7">
        <f>F114+H114-J114</f>
        <v/>
      </c>
      <c r="M114" s="7">
        <f>L114*E114</f>
        <v/>
      </c>
      <c r="N114" s="6" t="n"/>
      <c r="O114" s="6" t="n"/>
    </row>
    <row r="115">
      <c r="A115" s="6" t="n">
        <v>114</v>
      </c>
      <c r="B115" s="6" t="n"/>
      <c r="C115" s="6" t="n"/>
      <c r="D115" s="6" t="n"/>
      <c r="E115" s="7" t="n"/>
      <c r="F115" s="7" t="n"/>
      <c r="G115" s="7">
        <f>F115*E115</f>
        <v/>
      </c>
      <c r="H115" s="7" t="n"/>
      <c r="I115" s="7">
        <f>H115*E115</f>
        <v/>
      </c>
      <c r="J115" s="7" t="n"/>
      <c r="K115" s="7">
        <f>J115*E115</f>
        <v/>
      </c>
      <c r="L115" s="7">
        <f>F115+H115-J115</f>
        <v/>
      </c>
      <c r="M115" s="7">
        <f>L115*E115</f>
        <v/>
      </c>
      <c r="N115" s="6" t="n"/>
      <c r="O115" s="6" t="n"/>
    </row>
    <row r="116">
      <c r="A116" s="6" t="n">
        <v>115</v>
      </c>
      <c r="B116" s="6" t="n"/>
      <c r="C116" s="6" t="n"/>
      <c r="D116" s="6" t="n"/>
      <c r="E116" s="7" t="n"/>
      <c r="F116" s="7" t="n"/>
      <c r="G116" s="7">
        <f>F116*E116</f>
        <v/>
      </c>
      <c r="H116" s="7" t="n"/>
      <c r="I116" s="7">
        <f>H116*E116</f>
        <v/>
      </c>
      <c r="J116" s="7" t="n"/>
      <c r="K116" s="7">
        <f>J116*E116</f>
        <v/>
      </c>
      <c r="L116" s="7">
        <f>F116+H116-J116</f>
        <v/>
      </c>
      <c r="M116" s="7">
        <f>L116*E116</f>
        <v/>
      </c>
      <c r="N116" s="6" t="n"/>
      <c r="O116" s="6" t="n"/>
    </row>
    <row r="117">
      <c r="A117" s="6" t="n">
        <v>116</v>
      </c>
      <c r="B117" s="6" t="n"/>
      <c r="C117" s="6" t="n"/>
      <c r="D117" s="6" t="n"/>
      <c r="E117" s="7" t="n"/>
      <c r="F117" s="7" t="n"/>
      <c r="G117" s="7">
        <f>F117*E117</f>
        <v/>
      </c>
      <c r="H117" s="7" t="n"/>
      <c r="I117" s="7">
        <f>H117*E117</f>
        <v/>
      </c>
      <c r="J117" s="7" t="n"/>
      <c r="K117" s="7">
        <f>J117*E117</f>
        <v/>
      </c>
      <c r="L117" s="7">
        <f>F117+H117-J117</f>
        <v/>
      </c>
      <c r="M117" s="7">
        <f>L117*E117</f>
        <v/>
      </c>
      <c r="N117" s="6" t="n"/>
      <c r="O117" s="6" t="n"/>
    </row>
    <row r="118">
      <c r="A118" s="6" t="n">
        <v>117</v>
      </c>
      <c r="B118" s="6" t="n"/>
      <c r="C118" s="6" t="n"/>
      <c r="D118" s="6" t="n"/>
      <c r="E118" s="7" t="n"/>
      <c r="F118" s="7" t="n"/>
      <c r="G118" s="7">
        <f>F118*E118</f>
        <v/>
      </c>
      <c r="H118" s="7" t="n"/>
      <c r="I118" s="7">
        <f>H118*E118</f>
        <v/>
      </c>
      <c r="J118" s="7" t="n"/>
      <c r="K118" s="7">
        <f>J118*E118</f>
        <v/>
      </c>
      <c r="L118" s="7">
        <f>F118+H118-J118</f>
        <v/>
      </c>
      <c r="M118" s="7">
        <f>L118*E118</f>
        <v/>
      </c>
      <c r="N118" s="6" t="n"/>
      <c r="O118" s="6" t="n"/>
    </row>
    <row r="119">
      <c r="A119" s="6" t="n">
        <v>118</v>
      </c>
      <c r="B119" s="6" t="n"/>
      <c r="C119" s="6" t="n"/>
      <c r="D119" s="6" t="n"/>
      <c r="E119" s="7" t="n"/>
      <c r="F119" s="7" t="n"/>
      <c r="G119" s="7">
        <f>F119*E119</f>
        <v/>
      </c>
      <c r="H119" s="7" t="n"/>
      <c r="I119" s="7">
        <f>H119*E119</f>
        <v/>
      </c>
      <c r="J119" s="7" t="n"/>
      <c r="K119" s="7">
        <f>J119*E119</f>
        <v/>
      </c>
      <c r="L119" s="7">
        <f>F119+H119-J119</f>
        <v/>
      </c>
      <c r="M119" s="7">
        <f>L119*E119</f>
        <v/>
      </c>
      <c r="N119" s="6" t="n"/>
      <c r="O119" s="6" t="n"/>
    </row>
    <row r="120">
      <c r="A120" s="6" t="n">
        <v>119</v>
      </c>
      <c r="B120" s="6" t="n"/>
      <c r="C120" s="6" t="n"/>
      <c r="D120" s="6" t="n"/>
      <c r="E120" s="7" t="n"/>
      <c r="F120" s="7" t="n"/>
      <c r="G120" s="7">
        <f>F120*E120</f>
        <v/>
      </c>
      <c r="H120" s="7" t="n"/>
      <c r="I120" s="7">
        <f>H120*E120</f>
        <v/>
      </c>
      <c r="J120" s="7" t="n"/>
      <c r="K120" s="7">
        <f>J120*E120</f>
        <v/>
      </c>
      <c r="L120" s="7">
        <f>F120+H120-J120</f>
        <v/>
      </c>
      <c r="M120" s="7">
        <f>L120*E120</f>
        <v/>
      </c>
      <c r="N120" s="6" t="n"/>
      <c r="O120" s="6" t="n"/>
    </row>
    <row r="121">
      <c r="A121" s="6" t="n">
        <v>120</v>
      </c>
      <c r="B121" s="6" t="n"/>
      <c r="C121" s="6" t="n"/>
      <c r="D121" s="6" t="n"/>
      <c r="E121" s="7" t="n"/>
      <c r="F121" s="7" t="n"/>
      <c r="G121" s="7">
        <f>F121*E121</f>
        <v/>
      </c>
      <c r="H121" s="7" t="n"/>
      <c r="I121" s="7">
        <f>H121*E121</f>
        <v/>
      </c>
      <c r="J121" s="7" t="n"/>
      <c r="K121" s="7">
        <f>J121*E121</f>
        <v/>
      </c>
      <c r="L121" s="7">
        <f>F121+H121-J121</f>
        <v/>
      </c>
      <c r="M121" s="7">
        <f>L121*E121</f>
        <v/>
      </c>
      <c r="N121" s="6" t="n"/>
      <c r="O121" s="6" t="n"/>
    </row>
    <row r="122">
      <c r="A122" s="6" t="n">
        <v>121</v>
      </c>
      <c r="B122" s="6" t="n"/>
      <c r="C122" s="6" t="n"/>
      <c r="D122" s="6" t="n"/>
      <c r="E122" s="7" t="n"/>
      <c r="F122" s="7" t="n"/>
      <c r="G122" s="7">
        <f>F122*E122</f>
        <v/>
      </c>
      <c r="H122" s="7" t="n"/>
      <c r="I122" s="7">
        <f>H122*E122</f>
        <v/>
      </c>
      <c r="J122" s="7" t="n"/>
      <c r="K122" s="7">
        <f>J122*E122</f>
        <v/>
      </c>
      <c r="L122" s="7">
        <f>F122+H122-J122</f>
        <v/>
      </c>
      <c r="M122" s="7">
        <f>L122*E122</f>
        <v/>
      </c>
      <c r="N122" s="6" t="n"/>
      <c r="O122" s="6" t="n"/>
    </row>
    <row r="123">
      <c r="A123" s="6" t="n">
        <v>122</v>
      </c>
      <c r="B123" s="6" t="n"/>
      <c r="C123" s="6" t="n"/>
      <c r="D123" s="6" t="n"/>
      <c r="E123" s="7" t="n"/>
      <c r="F123" s="7" t="n"/>
      <c r="G123" s="7">
        <f>F123*E123</f>
        <v/>
      </c>
      <c r="H123" s="7" t="n"/>
      <c r="I123" s="7">
        <f>H123*E123</f>
        <v/>
      </c>
      <c r="J123" s="7" t="n"/>
      <c r="K123" s="7">
        <f>J123*E123</f>
        <v/>
      </c>
      <c r="L123" s="7">
        <f>F123+H123-J123</f>
        <v/>
      </c>
      <c r="M123" s="7">
        <f>L123*E123</f>
        <v/>
      </c>
      <c r="N123" s="6" t="n"/>
      <c r="O123" s="6" t="n"/>
    </row>
    <row r="124">
      <c r="A124" s="6" t="n">
        <v>123</v>
      </c>
      <c r="B124" s="6" t="n"/>
      <c r="C124" s="6" t="n"/>
      <c r="D124" s="6" t="n"/>
      <c r="E124" s="7" t="n"/>
      <c r="F124" s="7" t="n"/>
      <c r="G124" s="7">
        <f>F124*E124</f>
        <v/>
      </c>
      <c r="H124" s="7" t="n"/>
      <c r="I124" s="7">
        <f>H124*E124</f>
        <v/>
      </c>
      <c r="J124" s="7" t="n"/>
      <c r="K124" s="7">
        <f>J124*E124</f>
        <v/>
      </c>
      <c r="L124" s="7">
        <f>F124+H124-J124</f>
        <v/>
      </c>
      <c r="M124" s="7">
        <f>L124*E124</f>
        <v/>
      </c>
      <c r="N124" s="6" t="n"/>
      <c r="O124" s="6" t="n"/>
    </row>
    <row r="125">
      <c r="A125" s="6" t="n">
        <v>124</v>
      </c>
      <c r="B125" s="6" t="n"/>
      <c r="C125" s="6" t="n"/>
      <c r="D125" s="6" t="n"/>
      <c r="E125" s="7" t="n"/>
      <c r="F125" s="7" t="n"/>
      <c r="G125" s="7">
        <f>F125*E125</f>
        <v/>
      </c>
      <c r="H125" s="7" t="n"/>
      <c r="I125" s="7">
        <f>H125*E125</f>
        <v/>
      </c>
      <c r="J125" s="7" t="n"/>
      <c r="K125" s="7">
        <f>J125*E125</f>
        <v/>
      </c>
      <c r="L125" s="7">
        <f>F125+H125-J125</f>
        <v/>
      </c>
      <c r="M125" s="7">
        <f>L125*E125</f>
        <v/>
      </c>
      <c r="N125" s="6" t="n"/>
      <c r="O125" s="6" t="n"/>
    </row>
    <row r="126">
      <c r="A126" s="6" t="n">
        <v>125</v>
      </c>
      <c r="B126" s="6" t="n"/>
      <c r="C126" s="6" t="n"/>
      <c r="D126" s="6" t="n"/>
      <c r="E126" s="7" t="n"/>
      <c r="F126" s="7" t="n"/>
      <c r="G126" s="7">
        <f>F126*E126</f>
        <v/>
      </c>
      <c r="H126" s="7" t="n"/>
      <c r="I126" s="7">
        <f>H126*E126</f>
        <v/>
      </c>
      <c r="J126" s="7" t="n"/>
      <c r="K126" s="7">
        <f>J126*E126</f>
        <v/>
      </c>
      <c r="L126" s="7">
        <f>F126+H126-J126</f>
        <v/>
      </c>
      <c r="M126" s="7">
        <f>L126*E126</f>
        <v/>
      </c>
      <c r="N126" s="6" t="n"/>
      <c r="O126" s="6" t="n"/>
    </row>
    <row r="127">
      <c r="A127" s="6" t="n">
        <v>126</v>
      </c>
      <c r="B127" s="6" t="n"/>
      <c r="C127" s="6" t="n"/>
      <c r="D127" s="6" t="n"/>
      <c r="E127" s="7" t="n"/>
      <c r="F127" s="7" t="n"/>
      <c r="G127" s="7">
        <f>F127*E127</f>
        <v/>
      </c>
      <c r="H127" s="7" t="n"/>
      <c r="I127" s="7">
        <f>H127*E127</f>
        <v/>
      </c>
      <c r="J127" s="7" t="n"/>
      <c r="K127" s="7">
        <f>J127*E127</f>
        <v/>
      </c>
      <c r="L127" s="7">
        <f>F127+H127-J127</f>
        <v/>
      </c>
      <c r="M127" s="7">
        <f>L127*E127</f>
        <v/>
      </c>
      <c r="N127" s="6" t="n"/>
      <c r="O127" s="6" t="n"/>
    </row>
    <row r="128">
      <c r="A128" s="6" t="n">
        <v>127</v>
      </c>
      <c r="B128" s="6" t="n"/>
      <c r="C128" s="6" t="n"/>
      <c r="D128" s="6" t="n"/>
      <c r="E128" s="7" t="n"/>
      <c r="F128" s="7" t="n"/>
      <c r="G128" s="7">
        <f>F128*E128</f>
        <v/>
      </c>
      <c r="H128" s="7" t="n"/>
      <c r="I128" s="7">
        <f>H128*E128</f>
        <v/>
      </c>
      <c r="J128" s="7" t="n"/>
      <c r="K128" s="7">
        <f>J128*E128</f>
        <v/>
      </c>
      <c r="L128" s="7">
        <f>F128+H128-J128</f>
        <v/>
      </c>
      <c r="M128" s="7">
        <f>L128*E128</f>
        <v/>
      </c>
      <c r="N128" s="6" t="n"/>
      <c r="O128" s="6" t="n"/>
    </row>
    <row r="129">
      <c r="A129" s="6" t="n">
        <v>128</v>
      </c>
      <c r="B129" s="6" t="n"/>
      <c r="C129" s="6" t="n"/>
      <c r="D129" s="6" t="n"/>
      <c r="E129" s="7" t="n"/>
      <c r="F129" s="7" t="n"/>
      <c r="G129" s="7">
        <f>F129*E129</f>
        <v/>
      </c>
      <c r="H129" s="7" t="n"/>
      <c r="I129" s="7">
        <f>H129*E129</f>
        <v/>
      </c>
      <c r="J129" s="7" t="n"/>
      <c r="K129" s="7">
        <f>J129*E129</f>
        <v/>
      </c>
      <c r="L129" s="7">
        <f>F129+H129-J129</f>
        <v/>
      </c>
      <c r="M129" s="7">
        <f>L129*E129</f>
        <v/>
      </c>
      <c r="N129" s="6" t="n"/>
      <c r="O129" s="6" t="n"/>
    </row>
    <row r="130">
      <c r="A130" s="6" t="n">
        <v>129</v>
      </c>
      <c r="B130" s="6" t="n"/>
      <c r="C130" s="6" t="n"/>
      <c r="D130" s="6" t="n"/>
      <c r="E130" s="7" t="n"/>
      <c r="F130" s="7" t="n"/>
      <c r="G130" s="7">
        <f>F130*E130</f>
        <v/>
      </c>
      <c r="H130" s="7" t="n"/>
      <c r="I130" s="7">
        <f>H130*E130</f>
        <v/>
      </c>
      <c r="J130" s="7" t="n"/>
      <c r="K130" s="7">
        <f>J130*E130</f>
        <v/>
      </c>
      <c r="L130" s="7">
        <f>F130+H130-J130</f>
        <v/>
      </c>
      <c r="M130" s="7">
        <f>L130*E130</f>
        <v/>
      </c>
      <c r="N130" s="6" t="n"/>
      <c r="O130" s="6" t="n"/>
    </row>
    <row r="131">
      <c r="A131" s="6" t="n">
        <v>130</v>
      </c>
      <c r="B131" s="6" t="n"/>
      <c r="C131" s="6" t="n"/>
      <c r="D131" s="6" t="n"/>
      <c r="E131" s="7" t="n"/>
      <c r="F131" s="7" t="n"/>
      <c r="G131" s="7">
        <f>F131*E131</f>
        <v/>
      </c>
      <c r="H131" s="7" t="n"/>
      <c r="I131" s="7">
        <f>H131*E131</f>
        <v/>
      </c>
      <c r="J131" s="7" t="n"/>
      <c r="K131" s="7">
        <f>J131*E131</f>
        <v/>
      </c>
      <c r="L131" s="7">
        <f>F131+H131-J131</f>
        <v/>
      </c>
      <c r="M131" s="7">
        <f>L131*E131</f>
        <v/>
      </c>
      <c r="N131" s="6" t="n"/>
      <c r="O131" s="6" t="n"/>
    </row>
    <row r="132">
      <c r="A132" s="6" t="n">
        <v>131</v>
      </c>
      <c r="B132" s="6" t="n"/>
      <c r="C132" s="6" t="n"/>
      <c r="D132" s="6" t="n"/>
      <c r="E132" s="7" t="n"/>
      <c r="F132" s="7" t="n"/>
      <c r="G132" s="7">
        <f>F132*E132</f>
        <v/>
      </c>
      <c r="H132" s="7" t="n"/>
      <c r="I132" s="7">
        <f>H132*E132</f>
        <v/>
      </c>
      <c r="J132" s="7" t="n"/>
      <c r="K132" s="7">
        <f>J132*E132</f>
        <v/>
      </c>
      <c r="L132" s="7">
        <f>F132+H132-J132</f>
        <v/>
      </c>
      <c r="M132" s="7">
        <f>L132*E132</f>
        <v/>
      </c>
      <c r="N132" s="6" t="n"/>
      <c r="O132" s="6" t="n"/>
    </row>
    <row r="133">
      <c r="A133" s="6" t="n">
        <v>132</v>
      </c>
      <c r="B133" s="6" t="n"/>
      <c r="C133" s="6" t="n"/>
      <c r="D133" s="6" t="n"/>
      <c r="E133" s="7" t="n"/>
      <c r="F133" s="7" t="n"/>
      <c r="G133" s="7">
        <f>F133*E133</f>
        <v/>
      </c>
      <c r="H133" s="7" t="n"/>
      <c r="I133" s="7">
        <f>H133*E133</f>
        <v/>
      </c>
      <c r="J133" s="7" t="n"/>
      <c r="K133" s="7">
        <f>J133*E133</f>
        <v/>
      </c>
      <c r="L133" s="7">
        <f>F133+H133-J133</f>
        <v/>
      </c>
      <c r="M133" s="7">
        <f>L133*E133</f>
        <v/>
      </c>
      <c r="N133" s="6" t="n"/>
      <c r="O133" s="6" t="n"/>
    </row>
    <row r="134">
      <c r="A134" s="6" t="n">
        <v>133</v>
      </c>
      <c r="B134" s="6" t="n"/>
      <c r="C134" s="6" t="n"/>
      <c r="D134" s="6" t="n"/>
      <c r="E134" s="7" t="n"/>
      <c r="F134" s="7" t="n"/>
      <c r="G134" s="7">
        <f>F134*E134</f>
        <v/>
      </c>
      <c r="H134" s="7" t="n"/>
      <c r="I134" s="7">
        <f>H134*E134</f>
        <v/>
      </c>
      <c r="J134" s="7" t="n"/>
      <c r="K134" s="7">
        <f>J134*E134</f>
        <v/>
      </c>
      <c r="L134" s="7">
        <f>F134+H134-J134</f>
        <v/>
      </c>
      <c r="M134" s="7">
        <f>L134*E134</f>
        <v/>
      </c>
      <c r="N134" s="6" t="n"/>
      <c r="O134" s="6" t="n"/>
    </row>
    <row r="135">
      <c r="A135" s="6" t="n">
        <v>134</v>
      </c>
      <c r="B135" s="6" t="n"/>
      <c r="C135" s="6" t="n"/>
      <c r="D135" s="6" t="n"/>
      <c r="E135" s="7" t="n"/>
      <c r="F135" s="7" t="n"/>
      <c r="G135" s="7">
        <f>F135*E135</f>
        <v/>
      </c>
      <c r="H135" s="7" t="n"/>
      <c r="I135" s="7">
        <f>H135*E135</f>
        <v/>
      </c>
      <c r="J135" s="7" t="n"/>
      <c r="K135" s="7">
        <f>J135*E135</f>
        <v/>
      </c>
      <c r="L135" s="7">
        <f>F135+H135-J135</f>
        <v/>
      </c>
      <c r="M135" s="7">
        <f>L135*E135</f>
        <v/>
      </c>
      <c r="N135" s="6" t="n"/>
      <c r="O135" s="6" t="n"/>
    </row>
    <row r="136">
      <c r="A136" s="6" t="n">
        <v>135</v>
      </c>
      <c r="B136" s="6" t="n"/>
      <c r="C136" s="6" t="n"/>
      <c r="D136" s="6" t="n"/>
      <c r="E136" s="7" t="n"/>
      <c r="F136" s="7" t="n"/>
      <c r="G136" s="7">
        <f>F136*E136</f>
        <v/>
      </c>
      <c r="H136" s="7" t="n"/>
      <c r="I136" s="7">
        <f>H136*E136</f>
        <v/>
      </c>
      <c r="J136" s="7" t="n"/>
      <c r="K136" s="7">
        <f>J136*E136</f>
        <v/>
      </c>
      <c r="L136" s="7">
        <f>F136+H136-J136</f>
        <v/>
      </c>
      <c r="M136" s="7">
        <f>L136*E136</f>
        <v/>
      </c>
      <c r="N136" s="6" t="n"/>
      <c r="O136" s="6" t="n"/>
    </row>
    <row r="137">
      <c r="A137" s="6" t="n">
        <v>136</v>
      </c>
      <c r="B137" s="6" t="n"/>
      <c r="C137" s="6" t="n"/>
      <c r="D137" s="6" t="n"/>
      <c r="E137" s="7" t="n"/>
      <c r="F137" s="7" t="n"/>
      <c r="G137" s="7">
        <f>F137*E137</f>
        <v/>
      </c>
      <c r="H137" s="7" t="n"/>
      <c r="I137" s="7">
        <f>H137*E137</f>
        <v/>
      </c>
      <c r="J137" s="7" t="n"/>
      <c r="K137" s="7">
        <f>J137*E137</f>
        <v/>
      </c>
      <c r="L137" s="7">
        <f>F137+H137-J137</f>
        <v/>
      </c>
      <c r="M137" s="7">
        <f>L137*E137</f>
        <v/>
      </c>
      <c r="N137" s="6" t="n"/>
      <c r="O137" s="6" t="n"/>
    </row>
    <row r="138">
      <c r="A138" s="6" t="n">
        <v>137</v>
      </c>
      <c r="B138" s="6" t="n"/>
      <c r="C138" s="6" t="n"/>
      <c r="D138" s="6" t="n"/>
      <c r="E138" s="7" t="n"/>
      <c r="F138" s="7" t="n"/>
      <c r="G138" s="7">
        <f>F138*E138</f>
        <v/>
      </c>
      <c r="H138" s="7" t="n"/>
      <c r="I138" s="7">
        <f>H138*E138</f>
        <v/>
      </c>
      <c r="J138" s="7" t="n"/>
      <c r="K138" s="7">
        <f>J138*E138</f>
        <v/>
      </c>
      <c r="L138" s="7">
        <f>F138+H138-J138</f>
        <v/>
      </c>
      <c r="M138" s="7">
        <f>L138*E138</f>
        <v/>
      </c>
      <c r="N138" s="6" t="n"/>
      <c r="O138" s="6" t="n"/>
    </row>
    <row r="139">
      <c r="A139" s="6" t="n">
        <v>138</v>
      </c>
      <c r="B139" s="6" t="n"/>
      <c r="C139" s="6" t="n"/>
      <c r="D139" s="6" t="n"/>
      <c r="E139" s="7" t="n"/>
      <c r="F139" s="7" t="n"/>
      <c r="G139" s="7">
        <f>F139*E139</f>
        <v/>
      </c>
      <c r="H139" s="7" t="n"/>
      <c r="I139" s="7">
        <f>H139*E139</f>
        <v/>
      </c>
      <c r="J139" s="7" t="n"/>
      <c r="K139" s="7">
        <f>J139*E139</f>
        <v/>
      </c>
      <c r="L139" s="7">
        <f>F139+H139-J139</f>
        <v/>
      </c>
      <c r="M139" s="7">
        <f>L139*E139</f>
        <v/>
      </c>
      <c r="N139" s="6" t="n"/>
      <c r="O139" s="6" t="n"/>
    </row>
    <row r="140">
      <c r="A140" s="6" t="n">
        <v>139</v>
      </c>
      <c r="B140" s="6" t="n"/>
      <c r="C140" s="6" t="n"/>
      <c r="D140" s="6" t="n"/>
      <c r="E140" s="7" t="n"/>
      <c r="F140" s="7" t="n"/>
      <c r="G140" s="7">
        <f>F140*E140</f>
        <v/>
      </c>
      <c r="H140" s="7" t="n"/>
      <c r="I140" s="7">
        <f>H140*E140</f>
        <v/>
      </c>
      <c r="J140" s="7" t="n"/>
      <c r="K140" s="7">
        <f>J140*E140</f>
        <v/>
      </c>
      <c r="L140" s="7">
        <f>F140+H140-J140</f>
        <v/>
      </c>
      <c r="M140" s="7">
        <f>L140*E140</f>
        <v/>
      </c>
      <c r="N140" s="6" t="n"/>
      <c r="O140" s="6" t="n"/>
    </row>
    <row r="141">
      <c r="A141" s="6" t="n">
        <v>140</v>
      </c>
      <c r="B141" s="6" t="n"/>
      <c r="C141" s="6" t="n"/>
      <c r="D141" s="6" t="n"/>
      <c r="E141" s="7" t="n"/>
      <c r="F141" s="7" t="n"/>
      <c r="G141" s="7">
        <f>F141*E141</f>
        <v/>
      </c>
      <c r="H141" s="7" t="n"/>
      <c r="I141" s="7">
        <f>H141*E141</f>
        <v/>
      </c>
      <c r="J141" s="7" t="n"/>
      <c r="K141" s="7">
        <f>J141*E141</f>
        <v/>
      </c>
      <c r="L141" s="7">
        <f>F141+H141-J141</f>
        <v/>
      </c>
      <c r="M141" s="7">
        <f>L141*E141</f>
        <v/>
      </c>
      <c r="N141" s="6" t="n"/>
      <c r="O141" s="6" t="n"/>
    </row>
    <row r="142">
      <c r="A142" s="6" t="n">
        <v>141</v>
      </c>
      <c r="B142" s="6" t="n"/>
      <c r="C142" s="6" t="n"/>
      <c r="D142" s="6" t="n"/>
      <c r="E142" s="7" t="n"/>
      <c r="F142" s="7" t="n"/>
      <c r="G142" s="7">
        <f>F142*E142</f>
        <v/>
      </c>
      <c r="H142" s="7" t="n"/>
      <c r="I142" s="7">
        <f>H142*E142</f>
        <v/>
      </c>
      <c r="J142" s="7" t="n"/>
      <c r="K142" s="7">
        <f>J142*E142</f>
        <v/>
      </c>
      <c r="L142" s="7">
        <f>F142+H142-J142</f>
        <v/>
      </c>
      <c r="M142" s="7">
        <f>L142*E142</f>
        <v/>
      </c>
      <c r="N142" s="6" t="n"/>
      <c r="O142" s="6" t="n"/>
    </row>
    <row r="143">
      <c r="A143" s="6" t="n">
        <v>142</v>
      </c>
      <c r="B143" s="6" t="n"/>
      <c r="C143" s="6" t="n"/>
      <c r="D143" s="6" t="n"/>
      <c r="E143" s="7" t="n"/>
      <c r="F143" s="7" t="n"/>
      <c r="G143" s="7">
        <f>F143*E143</f>
        <v/>
      </c>
      <c r="H143" s="7" t="n"/>
      <c r="I143" s="7">
        <f>H143*E143</f>
        <v/>
      </c>
      <c r="J143" s="7" t="n"/>
      <c r="K143" s="7">
        <f>J143*E143</f>
        <v/>
      </c>
      <c r="L143" s="7">
        <f>F143+H143-J143</f>
        <v/>
      </c>
      <c r="M143" s="7">
        <f>L143*E143</f>
        <v/>
      </c>
      <c r="N143" s="6" t="n"/>
      <c r="O143" s="6" t="n"/>
    </row>
    <row r="144">
      <c r="A144" s="6" t="n">
        <v>143</v>
      </c>
      <c r="B144" s="6" t="n"/>
      <c r="C144" s="6" t="n"/>
      <c r="D144" s="6" t="n"/>
      <c r="E144" s="7" t="n"/>
      <c r="F144" s="7" t="n"/>
      <c r="G144" s="7">
        <f>F144*E144</f>
        <v/>
      </c>
      <c r="H144" s="7" t="n"/>
      <c r="I144" s="7">
        <f>H144*E144</f>
        <v/>
      </c>
      <c r="J144" s="7" t="n"/>
      <c r="K144" s="7">
        <f>J144*E144</f>
        <v/>
      </c>
      <c r="L144" s="7">
        <f>F144+H144-J144</f>
        <v/>
      </c>
      <c r="M144" s="7">
        <f>L144*E144</f>
        <v/>
      </c>
      <c r="N144" s="6" t="n"/>
      <c r="O144" s="6" t="n"/>
    </row>
    <row r="145">
      <c r="A145" s="6" t="n">
        <v>144</v>
      </c>
      <c r="B145" s="6" t="n"/>
      <c r="C145" s="6" t="n"/>
      <c r="D145" s="6" t="n"/>
      <c r="E145" s="7" t="n"/>
      <c r="F145" s="7" t="n"/>
      <c r="G145" s="7">
        <f>F145*E145</f>
        <v/>
      </c>
      <c r="H145" s="7" t="n"/>
      <c r="I145" s="7">
        <f>H145*E145</f>
        <v/>
      </c>
      <c r="J145" s="7" t="n"/>
      <c r="K145" s="7">
        <f>J145*E145</f>
        <v/>
      </c>
      <c r="L145" s="7">
        <f>F145+H145-J145</f>
        <v/>
      </c>
      <c r="M145" s="7">
        <f>L145*E145</f>
        <v/>
      </c>
      <c r="N145" s="6" t="n"/>
      <c r="O145" s="6" t="n"/>
    </row>
    <row r="146">
      <c r="A146" s="6" t="n">
        <v>145</v>
      </c>
      <c r="B146" s="6" t="n"/>
      <c r="C146" s="6" t="n"/>
      <c r="D146" s="6" t="n"/>
      <c r="E146" s="7" t="n"/>
      <c r="F146" s="7" t="n"/>
      <c r="G146" s="7">
        <f>F146*E146</f>
        <v/>
      </c>
      <c r="H146" s="7" t="n"/>
      <c r="I146" s="7">
        <f>H146*E146</f>
        <v/>
      </c>
      <c r="J146" s="7" t="n"/>
      <c r="K146" s="7">
        <f>J146*E146</f>
        <v/>
      </c>
      <c r="L146" s="7">
        <f>F146+H146-J146</f>
        <v/>
      </c>
      <c r="M146" s="7">
        <f>L146*E146</f>
        <v/>
      </c>
      <c r="N146" s="6" t="n"/>
      <c r="O146" s="6" t="n"/>
    </row>
    <row r="147">
      <c r="A147" s="6" t="n">
        <v>146</v>
      </c>
      <c r="B147" s="6" t="n"/>
      <c r="C147" s="6" t="n"/>
      <c r="D147" s="6" t="n"/>
      <c r="E147" s="7" t="n"/>
      <c r="F147" s="7" t="n"/>
      <c r="G147" s="7">
        <f>F147*E147</f>
        <v/>
      </c>
      <c r="H147" s="7" t="n"/>
      <c r="I147" s="7">
        <f>H147*E147</f>
        <v/>
      </c>
      <c r="J147" s="7" t="n"/>
      <c r="K147" s="7">
        <f>J147*E147</f>
        <v/>
      </c>
      <c r="L147" s="7">
        <f>F147+H147-J147</f>
        <v/>
      </c>
      <c r="M147" s="7">
        <f>L147*E147</f>
        <v/>
      </c>
      <c r="N147" s="6" t="n"/>
      <c r="O147" s="6" t="n"/>
    </row>
    <row r="148">
      <c r="A148" s="6" t="n">
        <v>147</v>
      </c>
      <c r="B148" s="6" t="n"/>
      <c r="C148" s="6" t="n"/>
      <c r="D148" s="6" t="n"/>
      <c r="E148" s="7" t="n"/>
      <c r="F148" s="7" t="n"/>
      <c r="G148" s="7">
        <f>F148*E148</f>
        <v/>
      </c>
      <c r="H148" s="7" t="n"/>
      <c r="I148" s="7">
        <f>H148*E148</f>
        <v/>
      </c>
      <c r="J148" s="7" t="n"/>
      <c r="K148" s="7">
        <f>J148*E148</f>
        <v/>
      </c>
      <c r="L148" s="7">
        <f>F148+H148-J148</f>
        <v/>
      </c>
      <c r="M148" s="7">
        <f>L148*E148</f>
        <v/>
      </c>
      <c r="N148" s="6" t="n"/>
      <c r="O148" s="6" t="n"/>
    </row>
    <row r="149">
      <c r="A149" s="6" t="n">
        <v>148</v>
      </c>
      <c r="B149" s="6" t="n"/>
      <c r="C149" s="6" t="n"/>
      <c r="D149" s="6" t="n"/>
      <c r="E149" s="7" t="n"/>
      <c r="F149" s="7" t="n"/>
      <c r="G149" s="7">
        <f>F149*E149</f>
        <v/>
      </c>
      <c r="H149" s="7" t="n"/>
      <c r="I149" s="7">
        <f>H149*E149</f>
        <v/>
      </c>
      <c r="J149" s="7" t="n"/>
      <c r="K149" s="7">
        <f>J149*E149</f>
        <v/>
      </c>
      <c r="L149" s="7">
        <f>F149+H149-J149</f>
        <v/>
      </c>
      <c r="M149" s="7">
        <f>L149*E149</f>
        <v/>
      </c>
      <c r="N149" s="6" t="n"/>
      <c r="O149" s="6" t="n"/>
    </row>
    <row r="150">
      <c r="A150" s="6" t="n">
        <v>149</v>
      </c>
      <c r="B150" s="6" t="n"/>
      <c r="C150" s="6" t="n"/>
      <c r="D150" s="6" t="n"/>
      <c r="E150" s="7" t="n"/>
      <c r="F150" s="7" t="n"/>
      <c r="G150" s="7">
        <f>F150*E150</f>
        <v/>
      </c>
      <c r="H150" s="7" t="n"/>
      <c r="I150" s="7">
        <f>H150*E150</f>
        <v/>
      </c>
      <c r="J150" s="7" t="n"/>
      <c r="K150" s="7">
        <f>J150*E150</f>
        <v/>
      </c>
      <c r="L150" s="7">
        <f>F150+H150-J150</f>
        <v/>
      </c>
      <c r="M150" s="7">
        <f>L150*E150</f>
        <v/>
      </c>
      <c r="N150" s="6" t="n"/>
      <c r="O150" s="6" t="n"/>
    </row>
    <row r="151">
      <c r="A151" s="6" t="n">
        <v>150</v>
      </c>
      <c r="B151" s="6" t="n"/>
      <c r="C151" s="6" t="n"/>
      <c r="D151" s="6" t="n"/>
      <c r="E151" s="7" t="n"/>
      <c r="F151" s="7" t="n"/>
      <c r="G151" s="7">
        <f>F151*E151</f>
        <v/>
      </c>
      <c r="H151" s="7" t="n"/>
      <c r="I151" s="7">
        <f>H151*E151</f>
        <v/>
      </c>
      <c r="J151" s="7" t="n"/>
      <c r="K151" s="7">
        <f>J151*E151</f>
        <v/>
      </c>
      <c r="L151" s="7">
        <f>F151+H151-J151</f>
        <v/>
      </c>
      <c r="M151" s="7">
        <f>L151*E151</f>
        <v/>
      </c>
      <c r="N151" s="6" t="n"/>
      <c r="O151" s="6" t="n"/>
    </row>
    <row r="152">
      <c r="A152" s="6" t="n">
        <v>151</v>
      </c>
      <c r="B152" s="6" t="n"/>
      <c r="C152" s="6" t="n"/>
      <c r="D152" s="6" t="n"/>
      <c r="E152" s="7" t="n"/>
      <c r="F152" s="7" t="n"/>
      <c r="G152" s="7">
        <f>F152*E152</f>
        <v/>
      </c>
      <c r="H152" s="7" t="n"/>
      <c r="I152" s="7">
        <f>H152*E152</f>
        <v/>
      </c>
      <c r="J152" s="7" t="n"/>
      <c r="K152" s="7">
        <f>J152*E152</f>
        <v/>
      </c>
      <c r="L152" s="7">
        <f>F152+H152-J152</f>
        <v/>
      </c>
      <c r="M152" s="7">
        <f>L152*E152</f>
        <v/>
      </c>
      <c r="N152" s="6" t="n"/>
      <c r="O152" s="6" t="n"/>
    </row>
    <row r="153">
      <c r="A153" s="6" t="n">
        <v>152</v>
      </c>
      <c r="B153" s="6" t="n"/>
      <c r="C153" s="6" t="n"/>
      <c r="D153" s="6" t="n"/>
      <c r="E153" s="7" t="n"/>
      <c r="F153" s="7" t="n"/>
      <c r="G153" s="7">
        <f>F153*E153</f>
        <v/>
      </c>
      <c r="H153" s="7" t="n"/>
      <c r="I153" s="7">
        <f>H153*E153</f>
        <v/>
      </c>
      <c r="J153" s="7" t="n"/>
      <c r="K153" s="7">
        <f>J153*E153</f>
        <v/>
      </c>
      <c r="L153" s="7">
        <f>F153+H153-J153</f>
        <v/>
      </c>
      <c r="M153" s="7">
        <f>L153*E153</f>
        <v/>
      </c>
      <c r="N153" s="6" t="n"/>
      <c r="O153" s="6" t="n"/>
    </row>
    <row r="154">
      <c r="A154" s="6" t="n">
        <v>153</v>
      </c>
      <c r="B154" s="6" t="n"/>
      <c r="C154" s="6" t="n"/>
      <c r="D154" s="6" t="n"/>
      <c r="E154" s="7" t="n"/>
      <c r="F154" s="7" t="n"/>
      <c r="G154" s="7">
        <f>F154*E154</f>
        <v/>
      </c>
      <c r="H154" s="7" t="n"/>
      <c r="I154" s="7">
        <f>H154*E154</f>
        <v/>
      </c>
      <c r="J154" s="7" t="n"/>
      <c r="K154" s="7">
        <f>J154*E154</f>
        <v/>
      </c>
      <c r="L154" s="7">
        <f>F154+H154-J154</f>
        <v/>
      </c>
      <c r="M154" s="7">
        <f>L154*E154</f>
        <v/>
      </c>
      <c r="N154" s="6" t="n"/>
      <c r="O154" s="6" t="n"/>
    </row>
    <row r="155">
      <c r="A155" s="6" t="n">
        <v>154</v>
      </c>
      <c r="B155" s="6" t="n"/>
      <c r="C155" s="6" t="n"/>
      <c r="D155" s="6" t="n"/>
      <c r="E155" s="7" t="n"/>
      <c r="F155" s="7" t="n"/>
      <c r="G155" s="7">
        <f>F155*E155</f>
        <v/>
      </c>
      <c r="H155" s="7" t="n"/>
      <c r="I155" s="7">
        <f>H155*E155</f>
        <v/>
      </c>
      <c r="J155" s="7" t="n"/>
      <c r="K155" s="7">
        <f>J155*E155</f>
        <v/>
      </c>
      <c r="L155" s="7">
        <f>F155+H155-J155</f>
        <v/>
      </c>
      <c r="M155" s="7">
        <f>L155*E155</f>
        <v/>
      </c>
      <c r="N155" s="6" t="n"/>
      <c r="O155" s="6" t="n"/>
    </row>
    <row r="156">
      <c r="A156" s="6" t="n">
        <v>155</v>
      </c>
      <c r="B156" s="6" t="n"/>
      <c r="C156" s="6" t="n"/>
      <c r="D156" s="6" t="n"/>
      <c r="E156" s="7" t="n"/>
      <c r="F156" s="7" t="n"/>
      <c r="G156" s="7">
        <f>F156*E156</f>
        <v/>
      </c>
      <c r="H156" s="7" t="n"/>
      <c r="I156" s="7">
        <f>H156*E156</f>
        <v/>
      </c>
      <c r="J156" s="7" t="n"/>
      <c r="K156" s="7">
        <f>J156*E156</f>
        <v/>
      </c>
      <c r="L156" s="7">
        <f>F156+H156-J156</f>
        <v/>
      </c>
      <c r="M156" s="7">
        <f>L156*E156</f>
        <v/>
      </c>
      <c r="N156" s="6" t="n"/>
      <c r="O156" s="6" t="n"/>
    </row>
    <row r="157">
      <c r="A157" s="6" t="n">
        <v>156</v>
      </c>
      <c r="B157" s="6" t="n"/>
      <c r="C157" s="6" t="n"/>
      <c r="D157" s="6" t="n"/>
      <c r="E157" s="7" t="n"/>
      <c r="F157" s="7" t="n"/>
      <c r="G157" s="7">
        <f>F157*E157</f>
        <v/>
      </c>
      <c r="H157" s="7" t="n"/>
      <c r="I157" s="7">
        <f>H157*E157</f>
        <v/>
      </c>
      <c r="J157" s="7" t="n"/>
      <c r="K157" s="7">
        <f>J157*E157</f>
        <v/>
      </c>
      <c r="L157" s="7">
        <f>F157+H157-J157</f>
        <v/>
      </c>
      <c r="M157" s="7">
        <f>L157*E157</f>
        <v/>
      </c>
      <c r="N157" s="6" t="n"/>
      <c r="O157" s="6" t="n"/>
    </row>
    <row r="158">
      <c r="A158" s="6" t="n">
        <v>157</v>
      </c>
      <c r="B158" s="6" t="n"/>
      <c r="C158" s="6" t="n"/>
      <c r="D158" s="6" t="n"/>
      <c r="E158" s="7" t="n"/>
      <c r="F158" s="7" t="n"/>
      <c r="G158" s="7">
        <f>F158*E158</f>
        <v/>
      </c>
      <c r="H158" s="7" t="n"/>
      <c r="I158" s="7">
        <f>H158*E158</f>
        <v/>
      </c>
      <c r="J158" s="7" t="n"/>
      <c r="K158" s="7">
        <f>J158*E158</f>
        <v/>
      </c>
      <c r="L158" s="7">
        <f>F158+H158-J158</f>
        <v/>
      </c>
      <c r="M158" s="7">
        <f>L158*E158</f>
        <v/>
      </c>
      <c r="N158" s="6" t="n"/>
      <c r="O158" s="6" t="n"/>
    </row>
    <row r="159">
      <c r="A159" s="6" t="n">
        <v>158</v>
      </c>
      <c r="B159" s="6" t="n"/>
      <c r="C159" s="6" t="n"/>
      <c r="D159" s="6" t="n"/>
      <c r="E159" s="7" t="n"/>
      <c r="F159" s="7" t="n"/>
      <c r="G159" s="7">
        <f>F159*E159</f>
        <v/>
      </c>
      <c r="H159" s="7" t="n"/>
      <c r="I159" s="7">
        <f>H159*E159</f>
        <v/>
      </c>
      <c r="J159" s="7" t="n"/>
      <c r="K159" s="7">
        <f>J159*E159</f>
        <v/>
      </c>
      <c r="L159" s="7">
        <f>F159+H159-J159</f>
        <v/>
      </c>
      <c r="M159" s="7">
        <f>L159*E159</f>
        <v/>
      </c>
      <c r="N159" s="6" t="n"/>
      <c r="O159" s="6" t="n"/>
    </row>
    <row r="160">
      <c r="A160" s="6" t="n">
        <v>159</v>
      </c>
      <c r="B160" s="6" t="n"/>
      <c r="C160" s="6" t="n"/>
      <c r="D160" s="6" t="n"/>
      <c r="E160" s="7" t="n"/>
      <c r="F160" s="7" t="n"/>
      <c r="G160" s="7">
        <f>F160*E160</f>
        <v/>
      </c>
      <c r="H160" s="7" t="n"/>
      <c r="I160" s="7">
        <f>H160*E160</f>
        <v/>
      </c>
      <c r="J160" s="7" t="n"/>
      <c r="K160" s="7">
        <f>J160*E160</f>
        <v/>
      </c>
      <c r="L160" s="7">
        <f>F160+H160-J160</f>
        <v/>
      </c>
      <c r="M160" s="7">
        <f>L160*E160</f>
        <v/>
      </c>
      <c r="N160" s="6" t="n"/>
      <c r="O160" s="6" t="n"/>
    </row>
    <row r="161">
      <c r="A161" s="6" t="n">
        <v>160</v>
      </c>
      <c r="B161" s="6" t="n"/>
      <c r="C161" s="6" t="n"/>
      <c r="D161" s="6" t="n"/>
      <c r="E161" s="7" t="n"/>
      <c r="F161" s="7" t="n"/>
      <c r="G161" s="7">
        <f>F161*E161</f>
        <v/>
      </c>
      <c r="H161" s="7" t="n"/>
      <c r="I161" s="7">
        <f>H161*E161</f>
        <v/>
      </c>
      <c r="J161" s="7" t="n"/>
      <c r="K161" s="7">
        <f>J161*E161</f>
        <v/>
      </c>
      <c r="L161" s="7">
        <f>F161+H161-J161</f>
        <v/>
      </c>
      <c r="M161" s="7">
        <f>L161*E161</f>
        <v/>
      </c>
      <c r="N161" s="6" t="n"/>
      <c r="O161" s="6" t="n"/>
    </row>
    <row r="162">
      <c r="A162" s="6" t="n">
        <v>161</v>
      </c>
      <c r="B162" s="6" t="n"/>
      <c r="C162" s="6" t="n"/>
      <c r="D162" s="6" t="n"/>
      <c r="E162" s="7" t="n"/>
      <c r="F162" s="7" t="n"/>
      <c r="G162" s="7">
        <f>F162*E162</f>
        <v/>
      </c>
      <c r="H162" s="7" t="n"/>
      <c r="I162" s="7">
        <f>H162*E162</f>
        <v/>
      </c>
      <c r="J162" s="7" t="n"/>
      <c r="K162" s="7">
        <f>J162*E162</f>
        <v/>
      </c>
      <c r="L162" s="7">
        <f>F162+H162-J162</f>
        <v/>
      </c>
      <c r="M162" s="7">
        <f>L162*E162</f>
        <v/>
      </c>
      <c r="N162" s="6" t="n"/>
      <c r="O162" s="6" t="n"/>
    </row>
    <row r="163">
      <c r="A163" s="6" t="n">
        <v>162</v>
      </c>
      <c r="B163" s="6" t="n"/>
      <c r="C163" s="6" t="n"/>
      <c r="D163" s="6" t="n"/>
      <c r="E163" s="7" t="n"/>
      <c r="F163" s="7" t="n"/>
      <c r="G163" s="7">
        <f>F163*E163</f>
        <v/>
      </c>
      <c r="H163" s="7" t="n"/>
      <c r="I163" s="7">
        <f>H163*E163</f>
        <v/>
      </c>
      <c r="J163" s="7" t="n"/>
      <c r="K163" s="7">
        <f>J163*E163</f>
        <v/>
      </c>
      <c r="L163" s="7">
        <f>F163+H163-J163</f>
        <v/>
      </c>
      <c r="M163" s="7">
        <f>L163*E163</f>
        <v/>
      </c>
      <c r="N163" s="6" t="n"/>
      <c r="O163" s="6" t="n"/>
    </row>
    <row r="164">
      <c r="A164" s="6" t="n">
        <v>163</v>
      </c>
      <c r="B164" s="6" t="n"/>
      <c r="C164" s="6" t="n"/>
      <c r="D164" s="6" t="n"/>
      <c r="E164" s="7" t="n"/>
      <c r="F164" s="7" t="n"/>
      <c r="G164" s="7">
        <f>F164*E164</f>
        <v/>
      </c>
      <c r="H164" s="7" t="n"/>
      <c r="I164" s="7">
        <f>H164*E164</f>
        <v/>
      </c>
      <c r="J164" s="7" t="n"/>
      <c r="K164" s="7">
        <f>J164*E164</f>
        <v/>
      </c>
      <c r="L164" s="7">
        <f>F164+H164-J164</f>
        <v/>
      </c>
      <c r="M164" s="7">
        <f>L164*E164</f>
        <v/>
      </c>
      <c r="N164" s="6" t="n"/>
      <c r="O164" s="6" t="n"/>
    </row>
    <row r="165">
      <c r="A165" s="6" t="n">
        <v>164</v>
      </c>
      <c r="B165" s="6" t="n"/>
      <c r="C165" s="6" t="n"/>
      <c r="D165" s="6" t="n"/>
      <c r="E165" s="7" t="n"/>
      <c r="F165" s="7" t="n"/>
      <c r="G165" s="7">
        <f>F165*E165</f>
        <v/>
      </c>
      <c r="H165" s="7" t="n"/>
      <c r="I165" s="7">
        <f>H165*E165</f>
        <v/>
      </c>
      <c r="J165" s="7" t="n"/>
      <c r="K165" s="7">
        <f>J165*E165</f>
        <v/>
      </c>
      <c r="L165" s="7">
        <f>F165+H165-J165</f>
        <v/>
      </c>
      <c r="M165" s="7">
        <f>L165*E165</f>
        <v/>
      </c>
      <c r="N165" s="6" t="n"/>
      <c r="O165" s="6" t="n"/>
    </row>
    <row r="166">
      <c r="A166" s="6" t="n">
        <v>165</v>
      </c>
      <c r="B166" s="6" t="n"/>
      <c r="C166" s="6" t="n"/>
      <c r="D166" s="6" t="n"/>
      <c r="E166" s="7" t="n"/>
      <c r="F166" s="7" t="n"/>
      <c r="G166" s="7">
        <f>F166*E166</f>
        <v/>
      </c>
      <c r="H166" s="7" t="n"/>
      <c r="I166" s="7">
        <f>H166*E166</f>
        <v/>
      </c>
      <c r="J166" s="7" t="n"/>
      <c r="K166" s="7">
        <f>J166*E166</f>
        <v/>
      </c>
      <c r="L166" s="7">
        <f>F166+H166-J166</f>
        <v/>
      </c>
      <c r="M166" s="7">
        <f>L166*E166</f>
        <v/>
      </c>
      <c r="N166" s="6" t="n"/>
      <c r="O166" s="6" t="n"/>
    </row>
    <row r="167">
      <c r="A167" s="6" t="n">
        <v>166</v>
      </c>
      <c r="B167" s="6" t="n"/>
      <c r="C167" s="6" t="n"/>
      <c r="D167" s="6" t="n"/>
      <c r="E167" s="7" t="n"/>
      <c r="F167" s="7" t="n"/>
      <c r="G167" s="7">
        <f>F167*E167</f>
        <v/>
      </c>
      <c r="H167" s="7" t="n"/>
      <c r="I167" s="7">
        <f>H167*E167</f>
        <v/>
      </c>
      <c r="J167" s="7" t="n"/>
      <c r="K167" s="7">
        <f>J167*E167</f>
        <v/>
      </c>
      <c r="L167" s="7">
        <f>F167+H167-J167</f>
        <v/>
      </c>
      <c r="M167" s="7">
        <f>L167*E167</f>
        <v/>
      </c>
      <c r="N167" s="6" t="n"/>
      <c r="O167" s="6" t="n"/>
    </row>
    <row r="168">
      <c r="A168" s="6" t="n">
        <v>167</v>
      </c>
      <c r="B168" s="6" t="n"/>
      <c r="C168" s="6" t="n"/>
      <c r="D168" s="6" t="n"/>
      <c r="E168" s="7" t="n"/>
      <c r="F168" s="7" t="n"/>
      <c r="G168" s="7">
        <f>F168*E168</f>
        <v/>
      </c>
      <c r="H168" s="7" t="n"/>
      <c r="I168" s="7">
        <f>H168*E168</f>
        <v/>
      </c>
      <c r="J168" s="7" t="n"/>
      <c r="K168" s="7">
        <f>J168*E168</f>
        <v/>
      </c>
      <c r="L168" s="7">
        <f>F168+H168-J168</f>
        <v/>
      </c>
      <c r="M168" s="7">
        <f>L168*E168</f>
        <v/>
      </c>
      <c r="N168" s="6" t="n"/>
      <c r="O168" s="6" t="n"/>
    </row>
    <row r="169">
      <c r="A169" s="6" t="n">
        <v>168</v>
      </c>
      <c r="B169" s="6" t="n"/>
      <c r="C169" s="6" t="n"/>
      <c r="D169" s="6" t="n"/>
      <c r="E169" s="7" t="n"/>
      <c r="F169" s="7" t="n"/>
      <c r="G169" s="7">
        <f>F169*E169</f>
        <v/>
      </c>
      <c r="H169" s="7" t="n"/>
      <c r="I169" s="7">
        <f>H169*E169</f>
        <v/>
      </c>
      <c r="J169" s="7" t="n"/>
      <c r="K169" s="7">
        <f>J169*E169</f>
        <v/>
      </c>
      <c r="L169" s="7">
        <f>F169+H169-J169</f>
        <v/>
      </c>
      <c r="M169" s="7">
        <f>L169*E169</f>
        <v/>
      </c>
      <c r="N169" s="6" t="n"/>
      <c r="O169" s="6" t="n"/>
    </row>
    <row r="170">
      <c r="A170" s="6" t="n">
        <v>169</v>
      </c>
      <c r="B170" s="6" t="n"/>
      <c r="C170" s="6" t="n"/>
      <c r="D170" s="6" t="n"/>
      <c r="E170" s="7" t="n"/>
      <c r="F170" s="7" t="n"/>
      <c r="G170" s="7">
        <f>F170*E170</f>
        <v/>
      </c>
      <c r="H170" s="7" t="n"/>
      <c r="I170" s="7">
        <f>H170*E170</f>
        <v/>
      </c>
      <c r="J170" s="7" t="n"/>
      <c r="K170" s="7">
        <f>J170*E170</f>
        <v/>
      </c>
      <c r="L170" s="7">
        <f>F170+H170-J170</f>
        <v/>
      </c>
      <c r="M170" s="7">
        <f>L170*E170</f>
        <v/>
      </c>
      <c r="N170" s="6" t="n"/>
      <c r="O170" s="6" t="n"/>
    </row>
    <row r="171">
      <c r="A171" s="6" t="n">
        <v>170</v>
      </c>
      <c r="B171" s="6" t="n"/>
      <c r="C171" s="6" t="n"/>
      <c r="D171" s="6" t="n"/>
      <c r="E171" s="7" t="n"/>
      <c r="F171" s="7" t="n"/>
      <c r="G171" s="7">
        <f>F171*E171</f>
        <v/>
      </c>
      <c r="H171" s="7" t="n"/>
      <c r="I171" s="7">
        <f>H171*E171</f>
        <v/>
      </c>
      <c r="J171" s="7" t="n"/>
      <c r="K171" s="7">
        <f>J171*E171</f>
        <v/>
      </c>
      <c r="L171" s="7">
        <f>F171+H171-J171</f>
        <v/>
      </c>
      <c r="M171" s="7">
        <f>L171*E171</f>
        <v/>
      </c>
      <c r="N171" s="6" t="n"/>
      <c r="O171" s="6" t="n"/>
    </row>
    <row r="172">
      <c r="A172" s="6" t="n">
        <v>171</v>
      </c>
      <c r="B172" s="6" t="n"/>
      <c r="C172" s="6" t="n"/>
      <c r="D172" s="6" t="n"/>
      <c r="E172" s="7" t="n"/>
      <c r="F172" s="7" t="n"/>
      <c r="G172" s="7">
        <f>F172*E172</f>
        <v/>
      </c>
      <c r="H172" s="7" t="n"/>
      <c r="I172" s="7">
        <f>H172*E172</f>
        <v/>
      </c>
      <c r="J172" s="7" t="n"/>
      <c r="K172" s="7">
        <f>J172*E172</f>
        <v/>
      </c>
      <c r="L172" s="7">
        <f>F172+H172-J172</f>
        <v/>
      </c>
      <c r="M172" s="7">
        <f>L172*E172</f>
        <v/>
      </c>
      <c r="N172" s="6" t="n"/>
      <c r="O172" s="6" t="n"/>
    </row>
    <row r="173">
      <c r="A173" s="6" t="n">
        <v>172</v>
      </c>
      <c r="B173" s="6" t="n"/>
      <c r="C173" s="6" t="n"/>
      <c r="D173" s="6" t="n"/>
      <c r="E173" s="7" t="n"/>
      <c r="F173" s="7" t="n"/>
      <c r="G173" s="7">
        <f>F173*E173</f>
        <v/>
      </c>
      <c r="H173" s="7" t="n"/>
      <c r="I173" s="7">
        <f>H173*E173</f>
        <v/>
      </c>
      <c r="J173" s="7" t="n"/>
      <c r="K173" s="7">
        <f>J173*E173</f>
        <v/>
      </c>
      <c r="L173" s="7">
        <f>F173+H173-J173</f>
        <v/>
      </c>
      <c r="M173" s="7">
        <f>L173*E173</f>
        <v/>
      </c>
      <c r="N173" s="6" t="n"/>
      <c r="O173" s="6" t="n"/>
    </row>
    <row r="174">
      <c r="A174" s="6" t="n">
        <v>173</v>
      </c>
      <c r="B174" s="6" t="n"/>
      <c r="C174" s="6" t="n"/>
      <c r="D174" s="6" t="n"/>
      <c r="E174" s="7" t="n"/>
      <c r="F174" s="7" t="n"/>
      <c r="G174" s="7">
        <f>F174*E174</f>
        <v/>
      </c>
      <c r="H174" s="7" t="n"/>
      <c r="I174" s="7">
        <f>H174*E174</f>
        <v/>
      </c>
      <c r="J174" s="7" t="n"/>
      <c r="K174" s="7">
        <f>J174*E174</f>
        <v/>
      </c>
      <c r="L174" s="7">
        <f>F174+H174-J174</f>
        <v/>
      </c>
      <c r="M174" s="7">
        <f>L174*E174</f>
        <v/>
      </c>
      <c r="N174" s="6" t="n"/>
      <c r="O174" s="6" t="n"/>
    </row>
    <row r="175">
      <c r="A175" s="6" t="n">
        <v>174</v>
      </c>
      <c r="B175" s="6" t="n"/>
      <c r="C175" s="6" t="n"/>
      <c r="D175" s="6" t="n"/>
      <c r="E175" s="7" t="n"/>
      <c r="F175" s="7" t="n"/>
      <c r="G175" s="7">
        <f>F175*E175</f>
        <v/>
      </c>
      <c r="H175" s="7" t="n"/>
      <c r="I175" s="7">
        <f>H175*E175</f>
        <v/>
      </c>
      <c r="J175" s="7" t="n"/>
      <c r="K175" s="7">
        <f>J175*E175</f>
        <v/>
      </c>
      <c r="L175" s="7">
        <f>F175+H175-J175</f>
        <v/>
      </c>
      <c r="M175" s="7">
        <f>L175*E175</f>
        <v/>
      </c>
      <c r="N175" s="6" t="n"/>
      <c r="O175" s="6" t="n"/>
    </row>
    <row r="176">
      <c r="A176" s="6" t="n">
        <v>175</v>
      </c>
      <c r="B176" s="6" t="n"/>
      <c r="C176" s="6" t="n"/>
      <c r="D176" s="6" t="n"/>
      <c r="E176" s="7" t="n"/>
      <c r="F176" s="7" t="n"/>
      <c r="G176" s="7">
        <f>F176*E176</f>
        <v/>
      </c>
      <c r="H176" s="7" t="n"/>
      <c r="I176" s="7">
        <f>H176*E176</f>
        <v/>
      </c>
      <c r="J176" s="7" t="n"/>
      <c r="K176" s="7">
        <f>J176*E176</f>
        <v/>
      </c>
      <c r="L176" s="7">
        <f>F176+H176-J176</f>
        <v/>
      </c>
      <c r="M176" s="7">
        <f>L176*E176</f>
        <v/>
      </c>
      <c r="N176" s="6" t="n"/>
      <c r="O176" s="6" t="n"/>
    </row>
    <row r="177">
      <c r="A177" s="6" t="n">
        <v>176</v>
      </c>
      <c r="B177" s="6" t="n"/>
      <c r="C177" s="6" t="n"/>
      <c r="D177" s="6" t="n"/>
      <c r="E177" s="7" t="n"/>
      <c r="F177" s="7" t="n"/>
      <c r="G177" s="7">
        <f>F177*E177</f>
        <v/>
      </c>
      <c r="H177" s="7" t="n"/>
      <c r="I177" s="7">
        <f>H177*E177</f>
        <v/>
      </c>
      <c r="J177" s="7" t="n"/>
      <c r="K177" s="7">
        <f>J177*E177</f>
        <v/>
      </c>
      <c r="L177" s="7">
        <f>F177+H177-J177</f>
        <v/>
      </c>
      <c r="M177" s="7">
        <f>L177*E177</f>
        <v/>
      </c>
      <c r="N177" s="6" t="n"/>
      <c r="O177" s="6" t="n"/>
    </row>
    <row r="178">
      <c r="A178" s="6" t="n">
        <v>177</v>
      </c>
      <c r="B178" s="6" t="n"/>
      <c r="C178" s="6" t="n"/>
      <c r="D178" s="6" t="n"/>
      <c r="E178" s="7" t="n"/>
      <c r="F178" s="7" t="n"/>
      <c r="G178" s="7">
        <f>F178*E178</f>
        <v/>
      </c>
      <c r="H178" s="7" t="n"/>
      <c r="I178" s="7">
        <f>H178*E178</f>
        <v/>
      </c>
      <c r="J178" s="7" t="n"/>
      <c r="K178" s="7">
        <f>J178*E178</f>
        <v/>
      </c>
      <c r="L178" s="7">
        <f>F178+H178-J178</f>
        <v/>
      </c>
      <c r="M178" s="7">
        <f>L178*E178</f>
        <v/>
      </c>
      <c r="N178" s="6" t="n"/>
      <c r="O178" s="6" t="n"/>
    </row>
    <row r="179">
      <c r="A179" s="6" t="n">
        <v>178</v>
      </c>
      <c r="B179" s="6" t="n"/>
      <c r="C179" s="6" t="n"/>
      <c r="D179" s="6" t="n"/>
      <c r="E179" s="7" t="n"/>
      <c r="F179" s="7" t="n"/>
      <c r="G179" s="7">
        <f>F179*E179</f>
        <v/>
      </c>
      <c r="H179" s="7" t="n"/>
      <c r="I179" s="7">
        <f>H179*E179</f>
        <v/>
      </c>
      <c r="J179" s="7" t="n"/>
      <c r="K179" s="7">
        <f>J179*E179</f>
        <v/>
      </c>
      <c r="L179" s="7">
        <f>F179+H179-J179</f>
        <v/>
      </c>
      <c r="M179" s="7">
        <f>L179*E179</f>
        <v/>
      </c>
      <c r="N179" s="6" t="n"/>
      <c r="O179" s="6" t="n"/>
    </row>
    <row r="180">
      <c r="A180" s="6" t="n">
        <v>179</v>
      </c>
      <c r="B180" s="6" t="n"/>
      <c r="C180" s="6" t="n"/>
      <c r="D180" s="6" t="n"/>
      <c r="E180" s="7" t="n"/>
      <c r="F180" s="7" t="n"/>
      <c r="G180" s="7">
        <f>F180*E180</f>
        <v/>
      </c>
      <c r="H180" s="7" t="n"/>
      <c r="I180" s="7">
        <f>H180*E180</f>
        <v/>
      </c>
      <c r="J180" s="7" t="n"/>
      <c r="K180" s="7">
        <f>J180*E180</f>
        <v/>
      </c>
      <c r="L180" s="7">
        <f>F180+H180-J180</f>
        <v/>
      </c>
      <c r="M180" s="7">
        <f>L180*E180</f>
        <v/>
      </c>
      <c r="N180" s="6" t="n"/>
      <c r="O180" s="6" t="n"/>
    </row>
    <row r="181">
      <c r="A181" s="6" t="n">
        <v>180</v>
      </c>
      <c r="B181" s="6" t="n"/>
      <c r="C181" s="6" t="n"/>
      <c r="D181" s="6" t="n"/>
      <c r="E181" s="7" t="n"/>
      <c r="F181" s="7" t="n"/>
      <c r="G181" s="7">
        <f>F181*E181</f>
        <v/>
      </c>
      <c r="H181" s="7" t="n"/>
      <c r="I181" s="7">
        <f>H181*E181</f>
        <v/>
      </c>
      <c r="J181" s="7" t="n"/>
      <c r="K181" s="7">
        <f>J181*E181</f>
        <v/>
      </c>
      <c r="L181" s="7">
        <f>F181+H181-J181</f>
        <v/>
      </c>
      <c r="M181" s="7">
        <f>L181*E181</f>
        <v/>
      </c>
      <c r="N181" s="6" t="n"/>
      <c r="O181" s="6" t="n"/>
    </row>
    <row r="182">
      <c r="A182" s="6" t="n">
        <v>181</v>
      </c>
      <c r="B182" s="6" t="n"/>
      <c r="C182" s="6" t="n"/>
      <c r="D182" s="6" t="n"/>
      <c r="E182" s="7" t="n"/>
      <c r="F182" s="7" t="n"/>
      <c r="G182" s="7">
        <f>F182*E182</f>
        <v/>
      </c>
      <c r="H182" s="7" t="n"/>
      <c r="I182" s="7">
        <f>H182*E182</f>
        <v/>
      </c>
      <c r="J182" s="7" t="n"/>
      <c r="K182" s="7">
        <f>J182*E182</f>
        <v/>
      </c>
      <c r="L182" s="7">
        <f>F182+H182-J182</f>
        <v/>
      </c>
      <c r="M182" s="7">
        <f>L182*E182</f>
        <v/>
      </c>
      <c r="N182" s="6" t="n"/>
      <c r="O182" s="6" t="n"/>
    </row>
    <row r="183">
      <c r="A183" s="6" t="n">
        <v>182</v>
      </c>
      <c r="B183" s="6" t="n"/>
      <c r="C183" s="6" t="n"/>
      <c r="D183" s="6" t="n"/>
      <c r="E183" s="7" t="n"/>
      <c r="F183" s="7" t="n"/>
      <c r="G183" s="7">
        <f>F183*E183</f>
        <v/>
      </c>
      <c r="H183" s="7" t="n"/>
      <c r="I183" s="7">
        <f>H183*E183</f>
        <v/>
      </c>
      <c r="J183" s="7" t="n"/>
      <c r="K183" s="7">
        <f>J183*E183</f>
        <v/>
      </c>
      <c r="L183" s="7">
        <f>F183+H183-J183</f>
        <v/>
      </c>
      <c r="M183" s="7">
        <f>L183*E183</f>
        <v/>
      </c>
      <c r="N183" s="6" t="n"/>
      <c r="O183" s="6" t="n"/>
    </row>
    <row r="184">
      <c r="A184" s="6" t="n">
        <v>183</v>
      </c>
      <c r="B184" s="6" t="n"/>
      <c r="C184" s="6" t="n"/>
      <c r="D184" s="6" t="n"/>
      <c r="E184" s="7" t="n"/>
      <c r="F184" s="7" t="n"/>
      <c r="G184" s="7">
        <f>F184*E184</f>
        <v/>
      </c>
      <c r="H184" s="7" t="n"/>
      <c r="I184" s="7">
        <f>H184*E184</f>
        <v/>
      </c>
      <c r="J184" s="7" t="n"/>
      <c r="K184" s="7">
        <f>J184*E184</f>
        <v/>
      </c>
      <c r="L184" s="7">
        <f>F184+H184-J184</f>
        <v/>
      </c>
      <c r="M184" s="7">
        <f>L184*E184</f>
        <v/>
      </c>
      <c r="N184" s="6" t="n"/>
      <c r="O184" s="6" t="n"/>
    </row>
    <row r="185">
      <c r="A185" s="6" t="n">
        <v>184</v>
      </c>
      <c r="B185" s="6" t="n"/>
      <c r="C185" s="6" t="n"/>
      <c r="D185" s="6" t="n"/>
      <c r="E185" s="7" t="n"/>
      <c r="F185" s="7" t="n"/>
      <c r="G185" s="7">
        <f>F185*E185</f>
        <v/>
      </c>
      <c r="H185" s="7" t="n"/>
      <c r="I185" s="7">
        <f>H185*E185</f>
        <v/>
      </c>
      <c r="J185" s="7" t="n"/>
      <c r="K185" s="7">
        <f>J185*E185</f>
        <v/>
      </c>
      <c r="L185" s="7">
        <f>F185+H185-J185</f>
        <v/>
      </c>
      <c r="M185" s="7">
        <f>L185*E185</f>
        <v/>
      </c>
      <c r="N185" s="6" t="n"/>
      <c r="O185" s="6" t="n"/>
    </row>
    <row r="186">
      <c r="A186" s="6" t="n">
        <v>185</v>
      </c>
      <c r="B186" s="6" t="n"/>
      <c r="C186" s="6" t="n"/>
      <c r="D186" s="6" t="n"/>
      <c r="E186" s="7" t="n"/>
      <c r="F186" s="7" t="n"/>
      <c r="G186" s="7">
        <f>F186*E186</f>
        <v/>
      </c>
      <c r="H186" s="7" t="n"/>
      <c r="I186" s="7">
        <f>H186*E186</f>
        <v/>
      </c>
      <c r="J186" s="7" t="n"/>
      <c r="K186" s="7">
        <f>J186*E186</f>
        <v/>
      </c>
      <c r="L186" s="7">
        <f>F186+H186-J186</f>
        <v/>
      </c>
      <c r="M186" s="7">
        <f>L186*E186</f>
        <v/>
      </c>
      <c r="N186" s="6" t="n"/>
      <c r="O186" s="6" t="n"/>
    </row>
    <row r="187">
      <c r="A187" s="6" t="n">
        <v>186</v>
      </c>
      <c r="B187" s="6" t="n"/>
      <c r="C187" s="6" t="n"/>
      <c r="D187" s="6" t="n"/>
      <c r="E187" s="7" t="n"/>
      <c r="F187" s="7" t="n"/>
      <c r="G187" s="7">
        <f>F187*E187</f>
        <v/>
      </c>
      <c r="H187" s="7" t="n"/>
      <c r="I187" s="7">
        <f>H187*E187</f>
        <v/>
      </c>
      <c r="J187" s="7" t="n"/>
      <c r="K187" s="7">
        <f>J187*E187</f>
        <v/>
      </c>
      <c r="L187" s="7">
        <f>F187+H187-J187</f>
        <v/>
      </c>
      <c r="M187" s="7">
        <f>L187*E187</f>
        <v/>
      </c>
      <c r="N187" s="6" t="n"/>
      <c r="O187" s="6" t="n"/>
    </row>
    <row r="188">
      <c r="A188" s="6" t="n">
        <v>187</v>
      </c>
      <c r="B188" s="6" t="n"/>
      <c r="C188" s="6" t="n"/>
      <c r="D188" s="6" t="n"/>
      <c r="E188" s="7" t="n"/>
      <c r="F188" s="7" t="n"/>
      <c r="G188" s="7">
        <f>F188*E188</f>
        <v/>
      </c>
      <c r="H188" s="7" t="n"/>
      <c r="I188" s="7">
        <f>H188*E188</f>
        <v/>
      </c>
      <c r="J188" s="7" t="n"/>
      <c r="K188" s="7">
        <f>J188*E188</f>
        <v/>
      </c>
      <c r="L188" s="7">
        <f>F188+H188-J188</f>
        <v/>
      </c>
      <c r="M188" s="7">
        <f>L188*E188</f>
        <v/>
      </c>
      <c r="N188" s="6" t="n"/>
      <c r="O188" s="6" t="n"/>
    </row>
    <row r="189">
      <c r="A189" s="6" t="n">
        <v>188</v>
      </c>
      <c r="B189" s="6" t="n"/>
      <c r="C189" s="6" t="n"/>
      <c r="D189" s="6" t="n"/>
      <c r="E189" s="7" t="n"/>
      <c r="F189" s="7" t="n"/>
      <c r="G189" s="7">
        <f>F189*E189</f>
        <v/>
      </c>
      <c r="H189" s="7" t="n"/>
      <c r="I189" s="7">
        <f>H189*E189</f>
        <v/>
      </c>
      <c r="J189" s="7" t="n"/>
      <c r="K189" s="7">
        <f>J189*E189</f>
        <v/>
      </c>
      <c r="L189" s="7">
        <f>F189+H189-J189</f>
        <v/>
      </c>
      <c r="M189" s="7">
        <f>L189*E189</f>
        <v/>
      </c>
      <c r="N189" s="6" t="n"/>
      <c r="O189" s="6" t="n"/>
    </row>
    <row r="190">
      <c r="A190" s="6" t="n">
        <v>189</v>
      </c>
      <c r="B190" s="6" t="n"/>
      <c r="C190" s="6" t="n"/>
      <c r="D190" s="6" t="n"/>
      <c r="E190" s="7" t="n"/>
      <c r="F190" s="7" t="n"/>
      <c r="G190" s="7">
        <f>F190*E190</f>
        <v/>
      </c>
      <c r="H190" s="7" t="n"/>
      <c r="I190" s="7">
        <f>H190*E190</f>
        <v/>
      </c>
      <c r="J190" s="7" t="n"/>
      <c r="K190" s="7">
        <f>J190*E190</f>
        <v/>
      </c>
      <c r="L190" s="7">
        <f>F190+H190-J190</f>
        <v/>
      </c>
      <c r="M190" s="7">
        <f>L190*E190</f>
        <v/>
      </c>
      <c r="N190" s="6" t="n"/>
      <c r="O190" s="6" t="n"/>
    </row>
    <row r="191">
      <c r="A191" s="6" t="n">
        <v>190</v>
      </c>
      <c r="B191" s="6" t="n"/>
      <c r="C191" s="6" t="n"/>
      <c r="D191" s="6" t="n"/>
      <c r="E191" s="7" t="n"/>
      <c r="F191" s="7" t="n"/>
      <c r="G191" s="7">
        <f>F191*E191</f>
        <v/>
      </c>
      <c r="H191" s="7" t="n"/>
      <c r="I191" s="7">
        <f>H191*E191</f>
        <v/>
      </c>
      <c r="J191" s="7" t="n"/>
      <c r="K191" s="7">
        <f>J191*E191</f>
        <v/>
      </c>
      <c r="L191" s="7">
        <f>F191+H191-J191</f>
        <v/>
      </c>
      <c r="M191" s="7">
        <f>L191*E191</f>
        <v/>
      </c>
      <c r="N191" s="6" t="n"/>
      <c r="O191" s="6" t="n"/>
    </row>
    <row r="192">
      <c r="A192" s="6" t="n">
        <v>191</v>
      </c>
      <c r="B192" s="6" t="n"/>
      <c r="C192" s="6" t="n"/>
      <c r="D192" s="6" t="n"/>
      <c r="E192" s="7" t="n"/>
      <c r="F192" s="7" t="n"/>
      <c r="G192" s="7">
        <f>F192*E192</f>
        <v/>
      </c>
      <c r="H192" s="7" t="n"/>
      <c r="I192" s="7">
        <f>H192*E192</f>
        <v/>
      </c>
      <c r="J192" s="7" t="n"/>
      <c r="K192" s="7">
        <f>J192*E192</f>
        <v/>
      </c>
      <c r="L192" s="7">
        <f>F192+H192-J192</f>
        <v/>
      </c>
      <c r="M192" s="7">
        <f>L192*E192</f>
        <v/>
      </c>
      <c r="N192" s="6" t="n"/>
      <c r="O192" s="6" t="n"/>
    </row>
    <row r="193">
      <c r="A193" s="6" t="n">
        <v>192</v>
      </c>
      <c r="B193" s="6" t="n"/>
      <c r="C193" s="6" t="n"/>
      <c r="D193" s="6" t="n"/>
      <c r="E193" s="7" t="n"/>
      <c r="F193" s="7" t="n"/>
      <c r="G193" s="7">
        <f>F193*E193</f>
        <v/>
      </c>
      <c r="H193" s="7" t="n"/>
      <c r="I193" s="7">
        <f>H193*E193</f>
        <v/>
      </c>
      <c r="J193" s="7" t="n"/>
      <c r="K193" s="7">
        <f>J193*E193</f>
        <v/>
      </c>
      <c r="L193" s="7">
        <f>F193+H193-J193</f>
        <v/>
      </c>
      <c r="M193" s="7">
        <f>L193*E193</f>
        <v/>
      </c>
      <c r="N193" s="6" t="n"/>
      <c r="O193" s="6" t="n"/>
    </row>
    <row r="194">
      <c r="A194" s="6" t="n">
        <v>193</v>
      </c>
      <c r="B194" s="6" t="n"/>
      <c r="C194" s="6" t="n"/>
      <c r="D194" s="6" t="n"/>
      <c r="E194" s="7" t="n"/>
      <c r="F194" s="7" t="n"/>
      <c r="G194" s="7">
        <f>F194*E194</f>
        <v/>
      </c>
      <c r="H194" s="7" t="n"/>
      <c r="I194" s="7">
        <f>H194*E194</f>
        <v/>
      </c>
      <c r="J194" s="7" t="n"/>
      <c r="K194" s="7">
        <f>J194*E194</f>
        <v/>
      </c>
      <c r="L194" s="7">
        <f>F194+H194-J194</f>
        <v/>
      </c>
      <c r="M194" s="7">
        <f>L194*E194</f>
        <v/>
      </c>
      <c r="N194" s="6" t="n"/>
      <c r="O194" s="6" t="n"/>
    </row>
    <row r="195">
      <c r="A195" s="6" t="n">
        <v>194</v>
      </c>
      <c r="B195" s="6" t="n"/>
      <c r="C195" s="6" t="n"/>
      <c r="D195" s="6" t="n"/>
      <c r="E195" s="7" t="n"/>
      <c r="F195" s="7" t="n"/>
      <c r="G195" s="7">
        <f>F195*E195</f>
        <v/>
      </c>
      <c r="H195" s="7" t="n"/>
      <c r="I195" s="7">
        <f>H195*E195</f>
        <v/>
      </c>
      <c r="J195" s="7" t="n"/>
      <c r="K195" s="7">
        <f>J195*E195</f>
        <v/>
      </c>
      <c r="L195" s="7">
        <f>F195+H195-J195</f>
        <v/>
      </c>
      <c r="M195" s="7">
        <f>L195*E195</f>
        <v/>
      </c>
      <c r="N195" s="6" t="n"/>
      <c r="O195" s="6" t="n"/>
    </row>
    <row r="196">
      <c r="A196" s="6" t="n">
        <v>195</v>
      </c>
      <c r="B196" s="6" t="n"/>
      <c r="C196" s="6" t="n"/>
      <c r="D196" s="6" t="n"/>
      <c r="E196" s="7" t="n"/>
      <c r="F196" s="7" t="n"/>
      <c r="G196" s="7">
        <f>F196*E196</f>
        <v/>
      </c>
      <c r="H196" s="7" t="n"/>
      <c r="I196" s="7">
        <f>H196*E196</f>
        <v/>
      </c>
      <c r="J196" s="7" t="n"/>
      <c r="K196" s="7">
        <f>J196*E196</f>
        <v/>
      </c>
      <c r="L196" s="7">
        <f>F196+H196-J196</f>
        <v/>
      </c>
      <c r="M196" s="7">
        <f>L196*E196</f>
        <v/>
      </c>
      <c r="N196" s="6" t="n"/>
      <c r="O196" s="6" t="n"/>
    </row>
    <row r="197">
      <c r="A197" s="6" t="n">
        <v>196</v>
      </c>
      <c r="B197" s="6" t="n"/>
      <c r="C197" s="6" t="n"/>
      <c r="D197" s="6" t="n"/>
      <c r="E197" s="7" t="n"/>
      <c r="F197" s="7" t="n"/>
      <c r="G197" s="7">
        <f>F197*E197</f>
        <v/>
      </c>
      <c r="H197" s="7" t="n"/>
      <c r="I197" s="7">
        <f>H197*E197</f>
        <v/>
      </c>
      <c r="J197" s="7" t="n"/>
      <c r="K197" s="7">
        <f>J197*E197</f>
        <v/>
      </c>
      <c r="L197" s="7">
        <f>F197+H197-J197</f>
        <v/>
      </c>
      <c r="M197" s="7">
        <f>L197*E197</f>
        <v/>
      </c>
      <c r="N197" s="6" t="n"/>
      <c r="O197" s="6" t="n"/>
    </row>
    <row r="198">
      <c r="A198" s="6" t="n">
        <v>197</v>
      </c>
      <c r="B198" s="6" t="n"/>
      <c r="C198" s="6" t="n"/>
      <c r="D198" s="6" t="n"/>
      <c r="E198" s="7" t="n"/>
      <c r="F198" s="7" t="n"/>
      <c r="G198" s="7">
        <f>F198*E198</f>
        <v/>
      </c>
      <c r="H198" s="7" t="n"/>
      <c r="I198" s="7">
        <f>H198*E198</f>
        <v/>
      </c>
      <c r="J198" s="7" t="n"/>
      <c r="K198" s="7">
        <f>J198*E198</f>
        <v/>
      </c>
      <c r="L198" s="7">
        <f>F198+H198-J198</f>
        <v/>
      </c>
      <c r="M198" s="7">
        <f>L198*E198</f>
        <v/>
      </c>
      <c r="N198" s="6" t="n"/>
      <c r="O198" s="6" t="n"/>
    </row>
    <row r="199">
      <c r="A199" s="6" t="n">
        <v>198</v>
      </c>
      <c r="B199" s="6" t="n"/>
      <c r="C199" s="6" t="n"/>
      <c r="D199" s="6" t="n"/>
      <c r="E199" s="7" t="n"/>
      <c r="F199" s="7" t="n"/>
      <c r="G199" s="7">
        <f>F199*E199</f>
        <v/>
      </c>
      <c r="H199" s="7" t="n"/>
      <c r="I199" s="7">
        <f>H199*E199</f>
        <v/>
      </c>
      <c r="J199" s="7" t="n"/>
      <c r="K199" s="7">
        <f>J199*E199</f>
        <v/>
      </c>
      <c r="L199" s="7">
        <f>F199+H199-J199</f>
        <v/>
      </c>
      <c r="M199" s="7">
        <f>L199*E199</f>
        <v/>
      </c>
      <c r="N199" s="6" t="n"/>
      <c r="O199" s="6" t="n"/>
    </row>
    <row r="200">
      <c r="A200" s="6" t="n">
        <v>199</v>
      </c>
      <c r="B200" s="6" t="n"/>
      <c r="C200" s="6" t="n"/>
      <c r="D200" s="6" t="n"/>
      <c r="E200" s="7" t="n"/>
      <c r="F200" s="7" t="n"/>
      <c r="G200" s="7">
        <f>F200*E200</f>
        <v/>
      </c>
      <c r="H200" s="7" t="n"/>
      <c r="I200" s="7">
        <f>H200*E200</f>
        <v/>
      </c>
      <c r="J200" s="7" t="n"/>
      <c r="K200" s="7">
        <f>J200*E200</f>
        <v/>
      </c>
      <c r="L200" s="7">
        <f>F200+H200-J200</f>
        <v/>
      </c>
      <c r="M200" s="7">
        <f>L200*E200</f>
        <v/>
      </c>
      <c r="N200" s="6" t="n"/>
      <c r="O200" s="6" t="n"/>
    </row>
    <row r="201">
      <c r="A201" s="6" t="n">
        <v>200</v>
      </c>
      <c r="B201" s="6" t="n"/>
      <c r="C201" s="6" t="n"/>
      <c r="D201" s="6" t="n"/>
      <c r="E201" s="7" t="n"/>
      <c r="F201" s="7" t="n"/>
      <c r="G201" s="7">
        <f>F201*E201</f>
        <v/>
      </c>
      <c r="H201" s="7" t="n"/>
      <c r="I201" s="7">
        <f>H201*E201</f>
        <v/>
      </c>
      <c r="J201" s="7" t="n"/>
      <c r="K201" s="7">
        <f>J201*E201</f>
        <v/>
      </c>
      <c r="L201" s="7">
        <f>F201+H201-J201</f>
        <v/>
      </c>
      <c r="M201" s="7">
        <f>L201*E201</f>
        <v/>
      </c>
      <c r="N201" s="6" t="n"/>
      <c r="O201" s="6" t="n"/>
    </row>
    <row r="202">
      <c r="A202" s="6" t="n">
        <v>201</v>
      </c>
      <c r="B202" s="6" t="n"/>
      <c r="C202" s="6" t="n"/>
      <c r="D202" s="6" t="n"/>
      <c r="E202" s="7" t="n"/>
      <c r="F202" s="7" t="n"/>
      <c r="G202" s="7">
        <f>F202*E202</f>
        <v/>
      </c>
      <c r="H202" s="7" t="n"/>
      <c r="I202" s="7">
        <f>H202*E202</f>
        <v/>
      </c>
      <c r="J202" s="7" t="n"/>
      <c r="K202" s="7">
        <f>J202*E202</f>
        <v/>
      </c>
      <c r="L202" s="7">
        <f>F202+H202-J202</f>
        <v/>
      </c>
      <c r="M202" s="7">
        <f>L202*E202</f>
        <v/>
      </c>
      <c r="N202" s="6" t="n"/>
      <c r="O202" s="6" t="n"/>
    </row>
    <row r="203">
      <c r="A203" s="6" t="n">
        <v>202</v>
      </c>
      <c r="B203" s="6" t="n"/>
      <c r="C203" s="6" t="n"/>
      <c r="D203" s="6" t="n"/>
      <c r="E203" s="7" t="n"/>
      <c r="F203" s="7" t="n"/>
      <c r="G203" s="7">
        <f>F203*E203</f>
        <v/>
      </c>
      <c r="H203" s="7" t="n"/>
      <c r="I203" s="7">
        <f>H203*E203</f>
        <v/>
      </c>
      <c r="J203" s="7" t="n"/>
      <c r="K203" s="7">
        <f>J203*E203</f>
        <v/>
      </c>
      <c r="L203" s="7">
        <f>F203+H203-J203</f>
        <v/>
      </c>
      <c r="M203" s="7">
        <f>L203*E203</f>
        <v/>
      </c>
      <c r="N203" s="6" t="n"/>
      <c r="O203" s="6" t="n"/>
    </row>
    <row r="204">
      <c r="A204" s="6" t="n">
        <v>203</v>
      </c>
      <c r="B204" s="6" t="n"/>
      <c r="C204" s="6" t="n"/>
      <c r="D204" s="6" t="n"/>
      <c r="E204" s="7" t="n"/>
      <c r="F204" s="7" t="n"/>
      <c r="G204" s="7">
        <f>F204*E204</f>
        <v/>
      </c>
      <c r="H204" s="7" t="n"/>
      <c r="I204" s="7">
        <f>H204*E204</f>
        <v/>
      </c>
      <c r="J204" s="7" t="n"/>
      <c r="K204" s="7">
        <f>J204*E204</f>
        <v/>
      </c>
      <c r="L204" s="7">
        <f>F204+H204-J204</f>
        <v/>
      </c>
      <c r="M204" s="7">
        <f>L204*E204</f>
        <v/>
      </c>
      <c r="N204" s="6" t="n"/>
      <c r="O204" s="6" t="n"/>
    </row>
    <row r="205">
      <c r="A205" s="6" t="n">
        <v>204</v>
      </c>
      <c r="B205" s="6" t="n"/>
      <c r="C205" s="6" t="n"/>
      <c r="D205" s="6" t="n"/>
      <c r="E205" s="7" t="n"/>
      <c r="F205" s="7" t="n"/>
      <c r="G205" s="7">
        <f>F205*E205</f>
        <v/>
      </c>
      <c r="H205" s="7" t="n"/>
      <c r="I205" s="7">
        <f>H205*E205</f>
        <v/>
      </c>
      <c r="J205" s="7" t="n"/>
      <c r="K205" s="7">
        <f>J205*E205</f>
        <v/>
      </c>
      <c r="L205" s="7">
        <f>F205+H205-J205</f>
        <v/>
      </c>
      <c r="M205" s="7">
        <f>L205*E205</f>
        <v/>
      </c>
      <c r="N205" s="6" t="n"/>
      <c r="O205" s="6" t="n"/>
    </row>
    <row r="206">
      <c r="A206" s="6" t="n">
        <v>205</v>
      </c>
      <c r="B206" s="6" t="n"/>
      <c r="C206" s="6" t="n"/>
      <c r="D206" s="6" t="n"/>
      <c r="E206" s="7" t="n"/>
      <c r="F206" s="7" t="n"/>
      <c r="G206" s="7">
        <f>F206*E206</f>
        <v/>
      </c>
      <c r="H206" s="7" t="n"/>
      <c r="I206" s="7">
        <f>H206*E206</f>
        <v/>
      </c>
      <c r="J206" s="7" t="n"/>
      <c r="K206" s="7">
        <f>J206*E206</f>
        <v/>
      </c>
      <c r="L206" s="7">
        <f>F206+H206-J206</f>
        <v/>
      </c>
      <c r="M206" s="7">
        <f>L206*E206</f>
        <v/>
      </c>
      <c r="N206" s="6" t="n"/>
      <c r="O206" s="6" t="n"/>
    </row>
    <row r="207">
      <c r="A207" s="6" t="n">
        <v>206</v>
      </c>
      <c r="B207" s="6" t="n"/>
      <c r="C207" s="6" t="n"/>
      <c r="D207" s="6" t="n"/>
      <c r="E207" s="7" t="n"/>
      <c r="F207" s="7" t="n"/>
      <c r="G207" s="7">
        <f>F207*E207</f>
        <v/>
      </c>
      <c r="H207" s="7" t="n"/>
      <c r="I207" s="7">
        <f>H207*E207</f>
        <v/>
      </c>
      <c r="J207" s="7" t="n"/>
      <c r="K207" s="7">
        <f>J207*E207</f>
        <v/>
      </c>
      <c r="L207" s="7">
        <f>F207+H207-J207</f>
        <v/>
      </c>
      <c r="M207" s="7">
        <f>L207*E207</f>
        <v/>
      </c>
      <c r="N207" s="6" t="n"/>
      <c r="O207" s="6" t="n"/>
    </row>
    <row r="208">
      <c r="A208" s="6" t="n">
        <v>207</v>
      </c>
      <c r="B208" s="6" t="n"/>
      <c r="C208" s="6" t="n"/>
      <c r="D208" s="6" t="n"/>
      <c r="E208" s="7" t="n"/>
      <c r="F208" s="7" t="n"/>
      <c r="G208" s="7">
        <f>F208*E208</f>
        <v/>
      </c>
      <c r="H208" s="7" t="n"/>
      <c r="I208" s="7">
        <f>H208*E208</f>
        <v/>
      </c>
      <c r="J208" s="7" t="n"/>
      <c r="K208" s="7">
        <f>J208*E208</f>
        <v/>
      </c>
      <c r="L208" s="7">
        <f>F208+H208-J208</f>
        <v/>
      </c>
      <c r="M208" s="7">
        <f>L208*E208</f>
        <v/>
      </c>
      <c r="N208" s="6" t="n"/>
      <c r="O208" s="6" t="n"/>
    </row>
    <row r="209">
      <c r="A209" s="6" t="n">
        <v>208</v>
      </c>
      <c r="B209" s="6" t="n"/>
      <c r="C209" s="6" t="n"/>
      <c r="D209" s="6" t="n"/>
      <c r="E209" s="7" t="n"/>
      <c r="F209" s="7" t="n"/>
      <c r="G209" s="7">
        <f>F209*E209</f>
        <v/>
      </c>
      <c r="H209" s="7" t="n"/>
      <c r="I209" s="7">
        <f>H209*E209</f>
        <v/>
      </c>
      <c r="J209" s="7" t="n"/>
      <c r="K209" s="7">
        <f>J209*E209</f>
        <v/>
      </c>
      <c r="L209" s="7">
        <f>F209+H209-J209</f>
        <v/>
      </c>
      <c r="M209" s="7">
        <f>L209*E209</f>
        <v/>
      </c>
      <c r="N209" s="6" t="n"/>
      <c r="O209" s="6" t="n"/>
    </row>
    <row r="210">
      <c r="A210" s="6" t="n">
        <v>209</v>
      </c>
      <c r="B210" s="6" t="n"/>
      <c r="C210" s="6" t="n"/>
      <c r="D210" s="6" t="n"/>
      <c r="E210" s="7" t="n"/>
      <c r="F210" s="7" t="n"/>
      <c r="G210" s="7">
        <f>F210*E210</f>
        <v/>
      </c>
      <c r="H210" s="7" t="n"/>
      <c r="I210" s="7">
        <f>H210*E210</f>
        <v/>
      </c>
      <c r="J210" s="7" t="n"/>
      <c r="K210" s="7">
        <f>J210*E210</f>
        <v/>
      </c>
      <c r="L210" s="7">
        <f>F210+H210-J210</f>
        <v/>
      </c>
      <c r="M210" s="7">
        <f>L210*E210</f>
        <v/>
      </c>
      <c r="N210" s="6" t="n"/>
      <c r="O210" s="6" t="n"/>
    </row>
    <row r="211">
      <c r="A211" s="6" t="n">
        <v>210</v>
      </c>
      <c r="B211" s="6" t="n"/>
      <c r="C211" s="6" t="n"/>
      <c r="D211" s="6" t="n"/>
      <c r="E211" s="7" t="n"/>
      <c r="F211" s="7" t="n"/>
      <c r="G211" s="7">
        <f>F211*E211</f>
        <v/>
      </c>
      <c r="H211" s="7" t="n"/>
      <c r="I211" s="7">
        <f>H211*E211</f>
        <v/>
      </c>
      <c r="J211" s="7" t="n"/>
      <c r="K211" s="7">
        <f>J211*E211</f>
        <v/>
      </c>
      <c r="L211" s="7">
        <f>F211+H211-J211</f>
        <v/>
      </c>
      <c r="M211" s="7">
        <f>L211*E211</f>
        <v/>
      </c>
      <c r="N211" s="6" t="n"/>
      <c r="O211" s="6" t="n"/>
    </row>
    <row r="212">
      <c r="A212" s="6" t="n">
        <v>211</v>
      </c>
      <c r="B212" s="6" t="n"/>
      <c r="C212" s="6" t="n"/>
      <c r="D212" s="6" t="n"/>
      <c r="E212" s="7" t="n"/>
      <c r="F212" s="7" t="n"/>
      <c r="G212" s="7">
        <f>F212*E212</f>
        <v/>
      </c>
      <c r="H212" s="7" t="n"/>
      <c r="I212" s="7">
        <f>H212*E212</f>
        <v/>
      </c>
      <c r="J212" s="7" t="n"/>
      <c r="K212" s="7">
        <f>J212*E212</f>
        <v/>
      </c>
      <c r="L212" s="7">
        <f>F212+H212-J212</f>
        <v/>
      </c>
      <c r="M212" s="7">
        <f>L212*E212</f>
        <v/>
      </c>
      <c r="N212" s="6" t="n"/>
      <c r="O212" s="6" t="n"/>
    </row>
    <row r="213">
      <c r="A213" s="6" t="n">
        <v>212</v>
      </c>
      <c r="B213" s="6" t="n"/>
      <c r="C213" s="6" t="n"/>
      <c r="D213" s="6" t="n"/>
      <c r="E213" s="7" t="n"/>
      <c r="F213" s="7" t="n"/>
      <c r="G213" s="7">
        <f>F213*E213</f>
        <v/>
      </c>
      <c r="H213" s="7" t="n"/>
      <c r="I213" s="7">
        <f>H213*E213</f>
        <v/>
      </c>
      <c r="J213" s="7" t="n"/>
      <c r="K213" s="7">
        <f>J213*E213</f>
        <v/>
      </c>
      <c r="L213" s="7">
        <f>F213+H213-J213</f>
        <v/>
      </c>
      <c r="M213" s="7">
        <f>L213*E213</f>
        <v/>
      </c>
      <c r="N213" s="6" t="n"/>
      <c r="O213" s="6" t="n"/>
    </row>
    <row r="214">
      <c r="A214" s="6" t="n">
        <v>213</v>
      </c>
      <c r="B214" s="6" t="n"/>
      <c r="C214" s="6" t="n"/>
      <c r="D214" s="6" t="n"/>
      <c r="E214" s="7" t="n"/>
      <c r="F214" s="7" t="n"/>
      <c r="G214" s="7">
        <f>F214*E214</f>
        <v/>
      </c>
      <c r="H214" s="7" t="n"/>
      <c r="I214" s="7">
        <f>H214*E214</f>
        <v/>
      </c>
      <c r="J214" s="7" t="n"/>
      <c r="K214" s="7">
        <f>J214*E214</f>
        <v/>
      </c>
      <c r="L214" s="7">
        <f>F214+H214-J214</f>
        <v/>
      </c>
      <c r="M214" s="7">
        <f>L214*E214</f>
        <v/>
      </c>
      <c r="N214" s="6" t="n"/>
      <c r="O214" s="6" t="n"/>
    </row>
    <row r="215">
      <c r="A215" s="6" t="n">
        <v>214</v>
      </c>
      <c r="B215" s="6" t="n"/>
      <c r="C215" s="6" t="n"/>
      <c r="D215" s="6" t="n"/>
      <c r="E215" s="7" t="n"/>
      <c r="F215" s="7" t="n"/>
      <c r="G215" s="7">
        <f>F215*E215</f>
        <v/>
      </c>
      <c r="H215" s="7" t="n"/>
      <c r="I215" s="7">
        <f>H215*E215</f>
        <v/>
      </c>
      <c r="J215" s="7" t="n"/>
      <c r="K215" s="7">
        <f>J215*E215</f>
        <v/>
      </c>
      <c r="L215" s="7">
        <f>F215+H215-J215</f>
        <v/>
      </c>
      <c r="M215" s="7">
        <f>L215*E215</f>
        <v/>
      </c>
      <c r="N215" s="6" t="n"/>
      <c r="O215" s="6" t="n"/>
    </row>
    <row r="216">
      <c r="A216" s="6" t="n">
        <v>215</v>
      </c>
      <c r="B216" s="6" t="n"/>
      <c r="C216" s="6" t="n"/>
      <c r="D216" s="6" t="n"/>
      <c r="E216" s="7" t="n"/>
      <c r="F216" s="7" t="n"/>
      <c r="G216" s="7">
        <f>F216*E216</f>
        <v/>
      </c>
      <c r="H216" s="7" t="n"/>
      <c r="I216" s="7">
        <f>H216*E216</f>
        <v/>
      </c>
      <c r="J216" s="7" t="n"/>
      <c r="K216" s="7">
        <f>J216*E216</f>
        <v/>
      </c>
      <c r="L216" s="7">
        <f>F216+H216-J216</f>
        <v/>
      </c>
      <c r="M216" s="7">
        <f>L216*E216</f>
        <v/>
      </c>
      <c r="N216" s="6" t="n"/>
      <c r="O216" s="6" t="n"/>
    </row>
    <row r="217">
      <c r="A217" s="6" t="n">
        <v>216</v>
      </c>
      <c r="B217" s="6" t="n"/>
      <c r="C217" s="6" t="n"/>
      <c r="D217" s="6" t="n"/>
      <c r="E217" s="7" t="n"/>
      <c r="F217" s="7" t="n"/>
      <c r="G217" s="7">
        <f>F217*E217</f>
        <v/>
      </c>
      <c r="H217" s="7" t="n"/>
      <c r="I217" s="7">
        <f>H217*E217</f>
        <v/>
      </c>
      <c r="J217" s="7" t="n"/>
      <c r="K217" s="7">
        <f>J217*E217</f>
        <v/>
      </c>
      <c r="L217" s="7">
        <f>F217+H217-J217</f>
        <v/>
      </c>
      <c r="M217" s="7">
        <f>L217*E217</f>
        <v/>
      </c>
      <c r="N217" s="6" t="n"/>
      <c r="O217" s="6" t="n"/>
    </row>
    <row r="218">
      <c r="A218" s="6" t="n">
        <v>217</v>
      </c>
      <c r="B218" s="6" t="n"/>
      <c r="C218" s="6" t="n"/>
      <c r="D218" s="6" t="n"/>
      <c r="E218" s="7" t="n"/>
      <c r="F218" s="7" t="n"/>
      <c r="G218" s="7">
        <f>F218*E218</f>
        <v/>
      </c>
      <c r="H218" s="7" t="n"/>
      <c r="I218" s="7">
        <f>H218*E218</f>
        <v/>
      </c>
      <c r="J218" s="7" t="n"/>
      <c r="K218" s="7">
        <f>J218*E218</f>
        <v/>
      </c>
      <c r="L218" s="7">
        <f>F218+H218-J218</f>
        <v/>
      </c>
      <c r="M218" s="7">
        <f>L218*E218</f>
        <v/>
      </c>
      <c r="N218" s="6" t="n"/>
      <c r="O218" s="6" t="n"/>
    </row>
    <row r="219">
      <c r="A219" s="6" t="n">
        <v>218</v>
      </c>
      <c r="B219" s="6" t="n"/>
      <c r="C219" s="6" t="n"/>
      <c r="D219" s="6" t="n"/>
      <c r="E219" s="7" t="n"/>
      <c r="F219" s="7" t="n"/>
      <c r="G219" s="7">
        <f>F219*E219</f>
        <v/>
      </c>
      <c r="H219" s="7" t="n"/>
      <c r="I219" s="7">
        <f>H219*E219</f>
        <v/>
      </c>
      <c r="J219" s="7" t="n"/>
      <c r="K219" s="7">
        <f>J219*E219</f>
        <v/>
      </c>
      <c r="L219" s="7">
        <f>F219+H219-J219</f>
        <v/>
      </c>
      <c r="M219" s="7">
        <f>L219*E219</f>
        <v/>
      </c>
      <c r="N219" s="6" t="n"/>
      <c r="O219" s="6" t="n"/>
    </row>
    <row r="220">
      <c r="A220" s="6" t="n">
        <v>219</v>
      </c>
      <c r="B220" s="6" t="n"/>
      <c r="C220" s="6" t="n"/>
      <c r="D220" s="6" t="n"/>
      <c r="E220" s="7" t="n"/>
      <c r="F220" s="7" t="n"/>
      <c r="G220" s="7">
        <f>F220*E220</f>
        <v/>
      </c>
      <c r="H220" s="7" t="n"/>
      <c r="I220" s="7">
        <f>H220*E220</f>
        <v/>
      </c>
      <c r="J220" s="7" t="n"/>
      <c r="K220" s="7">
        <f>J220*E220</f>
        <v/>
      </c>
      <c r="L220" s="7">
        <f>F220+H220-J220</f>
        <v/>
      </c>
      <c r="M220" s="7">
        <f>L220*E220</f>
        <v/>
      </c>
      <c r="N220" s="6" t="n"/>
      <c r="O220" s="6" t="n"/>
    </row>
    <row r="221">
      <c r="A221" s="6" t="n">
        <v>220</v>
      </c>
      <c r="B221" s="6" t="n"/>
      <c r="C221" s="6" t="n"/>
      <c r="D221" s="6" t="n"/>
      <c r="E221" s="7" t="n"/>
      <c r="F221" s="7" t="n"/>
      <c r="G221" s="7">
        <f>F221*E221</f>
        <v/>
      </c>
      <c r="H221" s="7" t="n"/>
      <c r="I221" s="7">
        <f>H221*E221</f>
        <v/>
      </c>
      <c r="J221" s="7" t="n"/>
      <c r="K221" s="7">
        <f>J221*E221</f>
        <v/>
      </c>
      <c r="L221" s="7">
        <f>F221+H221-J221</f>
        <v/>
      </c>
      <c r="M221" s="7">
        <f>L221*E221</f>
        <v/>
      </c>
      <c r="N221" s="6" t="n"/>
      <c r="O221" s="6" t="n"/>
    </row>
    <row r="222">
      <c r="A222" s="6" t="n">
        <v>221</v>
      </c>
      <c r="B222" s="6" t="n"/>
      <c r="C222" s="6" t="n"/>
      <c r="D222" s="6" t="n"/>
      <c r="E222" s="7" t="n"/>
      <c r="F222" s="7" t="n"/>
      <c r="G222" s="7">
        <f>F222*E222</f>
        <v/>
      </c>
      <c r="H222" s="7" t="n"/>
      <c r="I222" s="7">
        <f>H222*E222</f>
        <v/>
      </c>
      <c r="J222" s="7" t="n"/>
      <c r="K222" s="7">
        <f>J222*E222</f>
        <v/>
      </c>
      <c r="L222" s="7">
        <f>F222+H222-J222</f>
        <v/>
      </c>
      <c r="M222" s="7">
        <f>L222*E222</f>
        <v/>
      </c>
      <c r="N222" s="6" t="n"/>
      <c r="O222" s="6" t="n"/>
    </row>
    <row r="223">
      <c r="A223" s="6" t="n">
        <v>222</v>
      </c>
      <c r="B223" s="6" t="n"/>
      <c r="C223" s="6" t="n"/>
      <c r="D223" s="6" t="n"/>
      <c r="E223" s="7" t="n"/>
      <c r="F223" s="7" t="n"/>
      <c r="G223" s="7">
        <f>F223*E223</f>
        <v/>
      </c>
      <c r="H223" s="7" t="n"/>
      <c r="I223" s="7">
        <f>H223*E223</f>
        <v/>
      </c>
      <c r="J223" s="7" t="n"/>
      <c r="K223" s="7">
        <f>J223*E223</f>
        <v/>
      </c>
      <c r="L223" s="7">
        <f>F223+H223-J223</f>
        <v/>
      </c>
      <c r="M223" s="7">
        <f>L223*E223</f>
        <v/>
      </c>
      <c r="N223" s="6" t="n"/>
      <c r="O223" s="6" t="n"/>
    </row>
    <row r="224">
      <c r="A224" s="6" t="n">
        <v>223</v>
      </c>
      <c r="B224" s="6" t="n"/>
      <c r="C224" s="6" t="n"/>
      <c r="D224" s="6" t="n"/>
      <c r="E224" s="7" t="n"/>
      <c r="F224" s="7" t="n"/>
      <c r="G224" s="7">
        <f>F224*E224</f>
        <v/>
      </c>
      <c r="H224" s="7" t="n"/>
      <c r="I224" s="7">
        <f>H224*E224</f>
        <v/>
      </c>
      <c r="J224" s="7" t="n"/>
      <c r="K224" s="7">
        <f>J224*E224</f>
        <v/>
      </c>
      <c r="L224" s="7">
        <f>F224+H224-J224</f>
        <v/>
      </c>
      <c r="M224" s="7">
        <f>L224*E224</f>
        <v/>
      </c>
      <c r="N224" s="6" t="n"/>
      <c r="O224" s="6" t="n"/>
    </row>
    <row r="225">
      <c r="A225" s="6" t="n">
        <v>224</v>
      </c>
      <c r="B225" s="6" t="n"/>
      <c r="C225" s="6" t="n"/>
      <c r="D225" s="6" t="n"/>
      <c r="E225" s="7" t="n"/>
      <c r="F225" s="7" t="n"/>
      <c r="G225" s="7">
        <f>F225*E225</f>
        <v/>
      </c>
      <c r="H225" s="7" t="n"/>
      <c r="I225" s="7">
        <f>H225*E225</f>
        <v/>
      </c>
      <c r="J225" s="7" t="n"/>
      <c r="K225" s="7">
        <f>J225*E225</f>
        <v/>
      </c>
      <c r="L225" s="7">
        <f>F225+H225-J225</f>
        <v/>
      </c>
      <c r="M225" s="7">
        <f>L225*E225</f>
        <v/>
      </c>
      <c r="N225" s="6" t="n"/>
      <c r="O225" s="6" t="n"/>
    </row>
    <row r="226">
      <c r="A226" s="6" t="n">
        <v>225</v>
      </c>
      <c r="B226" s="6" t="n"/>
      <c r="C226" s="6" t="n"/>
      <c r="D226" s="6" t="n"/>
      <c r="E226" s="7" t="n"/>
      <c r="F226" s="7" t="n"/>
      <c r="G226" s="7">
        <f>F226*E226</f>
        <v/>
      </c>
      <c r="H226" s="7" t="n"/>
      <c r="I226" s="7">
        <f>H226*E226</f>
        <v/>
      </c>
      <c r="J226" s="7" t="n"/>
      <c r="K226" s="7">
        <f>J226*E226</f>
        <v/>
      </c>
      <c r="L226" s="7">
        <f>F226+H226-J226</f>
        <v/>
      </c>
      <c r="M226" s="7">
        <f>L226*E226</f>
        <v/>
      </c>
      <c r="N226" s="6" t="n"/>
      <c r="O226" s="6" t="n"/>
    </row>
    <row r="227">
      <c r="A227" s="6" t="n">
        <v>226</v>
      </c>
      <c r="B227" s="6" t="n"/>
      <c r="C227" s="6" t="n"/>
      <c r="D227" s="6" t="n"/>
      <c r="E227" s="7" t="n"/>
      <c r="F227" s="7" t="n"/>
      <c r="G227" s="7">
        <f>F227*E227</f>
        <v/>
      </c>
      <c r="H227" s="7" t="n"/>
      <c r="I227" s="7">
        <f>H227*E227</f>
        <v/>
      </c>
      <c r="J227" s="7" t="n"/>
      <c r="K227" s="7">
        <f>J227*E227</f>
        <v/>
      </c>
      <c r="L227" s="7">
        <f>F227+H227-J227</f>
        <v/>
      </c>
      <c r="M227" s="7">
        <f>L227*E227</f>
        <v/>
      </c>
      <c r="N227" s="6" t="n"/>
      <c r="O227" s="6" t="n"/>
    </row>
    <row r="228">
      <c r="A228" s="6" t="n">
        <v>227</v>
      </c>
      <c r="B228" s="6" t="n"/>
      <c r="C228" s="6" t="n"/>
      <c r="D228" s="6" t="n"/>
      <c r="E228" s="7" t="n"/>
      <c r="F228" s="7" t="n"/>
      <c r="G228" s="7">
        <f>F228*E228</f>
        <v/>
      </c>
      <c r="H228" s="7" t="n"/>
      <c r="I228" s="7">
        <f>H228*E228</f>
        <v/>
      </c>
      <c r="J228" s="7" t="n"/>
      <c r="K228" s="7">
        <f>J228*E228</f>
        <v/>
      </c>
      <c r="L228" s="7">
        <f>F228+H228-J228</f>
        <v/>
      </c>
      <c r="M228" s="7">
        <f>L228*E228</f>
        <v/>
      </c>
      <c r="N228" s="6" t="n"/>
      <c r="O228" s="6" t="n"/>
    </row>
    <row r="229">
      <c r="A229" s="6" t="n">
        <v>228</v>
      </c>
      <c r="B229" s="6" t="n"/>
      <c r="C229" s="6" t="n"/>
      <c r="D229" s="6" t="n"/>
      <c r="E229" s="7" t="n"/>
      <c r="F229" s="7" t="n"/>
      <c r="G229" s="7">
        <f>F229*E229</f>
        <v/>
      </c>
      <c r="H229" s="7" t="n"/>
      <c r="I229" s="7">
        <f>H229*E229</f>
        <v/>
      </c>
      <c r="J229" s="7" t="n"/>
      <c r="K229" s="7">
        <f>J229*E229</f>
        <v/>
      </c>
      <c r="L229" s="7">
        <f>F229+H229-J229</f>
        <v/>
      </c>
      <c r="M229" s="7">
        <f>L229*E229</f>
        <v/>
      </c>
      <c r="N229" s="6" t="n"/>
      <c r="O229" s="6" t="n"/>
    </row>
    <row r="230">
      <c r="A230" s="6" t="n">
        <v>229</v>
      </c>
      <c r="B230" s="6" t="n"/>
      <c r="C230" s="6" t="n"/>
      <c r="D230" s="6" t="n"/>
      <c r="E230" s="7" t="n"/>
      <c r="F230" s="7" t="n"/>
      <c r="G230" s="7">
        <f>F230*E230</f>
        <v/>
      </c>
      <c r="H230" s="7" t="n"/>
      <c r="I230" s="7">
        <f>H230*E230</f>
        <v/>
      </c>
      <c r="J230" s="7" t="n"/>
      <c r="K230" s="7">
        <f>J230*E230</f>
        <v/>
      </c>
      <c r="L230" s="7">
        <f>F230+H230-J230</f>
        <v/>
      </c>
      <c r="M230" s="7">
        <f>L230*E230</f>
        <v/>
      </c>
      <c r="N230" s="6" t="n"/>
      <c r="O230" s="6" t="n"/>
    </row>
    <row r="231">
      <c r="A231" s="6" t="n">
        <v>230</v>
      </c>
      <c r="B231" s="6" t="n"/>
      <c r="C231" s="6" t="n"/>
      <c r="D231" s="6" t="n"/>
      <c r="E231" s="7" t="n"/>
      <c r="F231" s="7" t="n"/>
      <c r="G231" s="7">
        <f>F231*E231</f>
        <v/>
      </c>
      <c r="H231" s="7" t="n"/>
      <c r="I231" s="7">
        <f>H231*E231</f>
        <v/>
      </c>
      <c r="J231" s="7" t="n"/>
      <c r="K231" s="7">
        <f>J231*E231</f>
        <v/>
      </c>
      <c r="L231" s="7">
        <f>F231+H231-J231</f>
        <v/>
      </c>
      <c r="M231" s="7">
        <f>L231*E231</f>
        <v/>
      </c>
      <c r="N231" s="6" t="n"/>
      <c r="O231" s="6" t="n"/>
    </row>
    <row r="232">
      <c r="A232" s="6" t="n">
        <v>231</v>
      </c>
      <c r="B232" s="6" t="n"/>
      <c r="C232" s="6" t="n"/>
      <c r="D232" s="6" t="n"/>
      <c r="E232" s="7" t="n"/>
      <c r="F232" s="7" t="n"/>
      <c r="G232" s="7">
        <f>F232*E232</f>
        <v/>
      </c>
      <c r="H232" s="7" t="n"/>
      <c r="I232" s="7">
        <f>H232*E232</f>
        <v/>
      </c>
      <c r="J232" s="7" t="n"/>
      <c r="K232" s="7">
        <f>J232*E232</f>
        <v/>
      </c>
      <c r="L232" s="7">
        <f>F232+H232-J232</f>
        <v/>
      </c>
      <c r="M232" s="7">
        <f>L232*E232</f>
        <v/>
      </c>
      <c r="N232" s="6" t="n"/>
      <c r="O232" s="6" t="n"/>
    </row>
    <row r="233">
      <c r="A233" s="6" t="n">
        <v>232</v>
      </c>
      <c r="B233" s="6" t="n"/>
      <c r="C233" s="6" t="n"/>
      <c r="D233" s="6" t="n"/>
      <c r="E233" s="7" t="n"/>
      <c r="F233" s="7" t="n"/>
      <c r="G233" s="7">
        <f>F233*E233</f>
        <v/>
      </c>
      <c r="H233" s="7" t="n"/>
      <c r="I233" s="7">
        <f>H233*E233</f>
        <v/>
      </c>
      <c r="J233" s="7" t="n"/>
      <c r="K233" s="7">
        <f>J233*E233</f>
        <v/>
      </c>
      <c r="L233" s="7">
        <f>F233+H233-J233</f>
        <v/>
      </c>
      <c r="M233" s="7">
        <f>L233*E233</f>
        <v/>
      </c>
      <c r="N233" s="6" t="n"/>
      <c r="O233" s="6" t="n"/>
    </row>
    <row r="234">
      <c r="A234" s="6" t="n">
        <v>233</v>
      </c>
      <c r="B234" s="6" t="n"/>
      <c r="C234" s="6" t="n"/>
      <c r="D234" s="6" t="n"/>
      <c r="E234" s="7" t="n"/>
      <c r="F234" s="7" t="n"/>
      <c r="G234" s="7">
        <f>F234*E234</f>
        <v/>
      </c>
      <c r="H234" s="7" t="n"/>
      <c r="I234" s="7">
        <f>H234*E234</f>
        <v/>
      </c>
      <c r="J234" s="7" t="n"/>
      <c r="K234" s="7">
        <f>J234*E234</f>
        <v/>
      </c>
      <c r="L234" s="7">
        <f>F234+H234-J234</f>
        <v/>
      </c>
      <c r="M234" s="7">
        <f>L234*E234</f>
        <v/>
      </c>
      <c r="N234" s="6" t="n"/>
      <c r="O234" s="6" t="n"/>
    </row>
    <row r="235">
      <c r="A235" s="6" t="n">
        <v>234</v>
      </c>
      <c r="B235" s="6" t="n"/>
      <c r="C235" s="6" t="n"/>
      <c r="D235" s="6" t="n"/>
      <c r="E235" s="7" t="n"/>
      <c r="F235" s="7" t="n"/>
      <c r="G235" s="7">
        <f>F235*E235</f>
        <v/>
      </c>
      <c r="H235" s="7" t="n"/>
      <c r="I235" s="7">
        <f>H235*E235</f>
        <v/>
      </c>
      <c r="J235" s="7" t="n"/>
      <c r="K235" s="7">
        <f>J235*E235</f>
        <v/>
      </c>
      <c r="L235" s="7">
        <f>F235+H235-J235</f>
        <v/>
      </c>
      <c r="M235" s="7">
        <f>L235*E235</f>
        <v/>
      </c>
      <c r="N235" s="6" t="n"/>
      <c r="O235" s="6" t="n"/>
    </row>
    <row r="236">
      <c r="A236" s="6" t="n">
        <v>235</v>
      </c>
      <c r="B236" s="6" t="n"/>
      <c r="C236" s="6" t="n"/>
      <c r="D236" s="6" t="n"/>
      <c r="E236" s="7" t="n"/>
      <c r="F236" s="7" t="n"/>
      <c r="G236" s="7">
        <f>F236*E236</f>
        <v/>
      </c>
      <c r="H236" s="7" t="n"/>
      <c r="I236" s="7">
        <f>H236*E236</f>
        <v/>
      </c>
      <c r="J236" s="7" t="n"/>
      <c r="K236" s="7">
        <f>J236*E236</f>
        <v/>
      </c>
      <c r="L236" s="7">
        <f>F236+H236-J236</f>
        <v/>
      </c>
      <c r="M236" s="7">
        <f>L236*E236</f>
        <v/>
      </c>
      <c r="N236" s="6" t="n"/>
      <c r="O236" s="6" t="n"/>
    </row>
    <row r="237">
      <c r="A237" s="6" t="n">
        <v>236</v>
      </c>
      <c r="B237" s="6" t="n"/>
      <c r="C237" s="6" t="n"/>
      <c r="D237" s="6" t="n"/>
      <c r="E237" s="7" t="n"/>
      <c r="F237" s="7" t="n"/>
      <c r="G237" s="7">
        <f>F237*E237</f>
        <v/>
      </c>
      <c r="H237" s="7" t="n"/>
      <c r="I237" s="7">
        <f>H237*E237</f>
        <v/>
      </c>
      <c r="J237" s="7" t="n"/>
      <c r="K237" s="7">
        <f>J237*E237</f>
        <v/>
      </c>
      <c r="L237" s="7">
        <f>F237+H237-J237</f>
        <v/>
      </c>
      <c r="M237" s="7">
        <f>L237*E237</f>
        <v/>
      </c>
      <c r="N237" s="6" t="n"/>
      <c r="O237" s="6" t="n"/>
    </row>
    <row r="238">
      <c r="A238" s="6" t="n">
        <v>237</v>
      </c>
      <c r="B238" s="6" t="n"/>
      <c r="C238" s="6" t="n"/>
      <c r="D238" s="6" t="n"/>
      <c r="E238" s="7" t="n"/>
      <c r="F238" s="7" t="n"/>
      <c r="G238" s="7">
        <f>F238*E238</f>
        <v/>
      </c>
      <c r="H238" s="7" t="n"/>
      <c r="I238" s="7">
        <f>H238*E238</f>
        <v/>
      </c>
      <c r="J238" s="7" t="n"/>
      <c r="K238" s="7">
        <f>J238*E238</f>
        <v/>
      </c>
      <c r="L238" s="7">
        <f>F238+H238-J238</f>
        <v/>
      </c>
      <c r="M238" s="7">
        <f>L238*E238</f>
        <v/>
      </c>
      <c r="N238" s="6" t="n"/>
      <c r="O238" s="6" t="n"/>
    </row>
    <row r="239">
      <c r="A239" s="6" t="n">
        <v>238</v>
      </c>
      <c r="B239" s="6" t="n"/>
      <c r="C239" s="6" t="n"/>
      <c r="D239" s="6" t="n"/>
      <c r="E239" s="7" t="n"/>
      <c r="F239" s="7" t="n"/>
      <c r="G239" s="7">
        <f>F239*E239</f>
        <v/>
      </c>
      <c r="H239" s="7" t="n"/>
      <c r="I239" s="7">
        <f>H239*E239</f>
        <v/>
      </c>
      <c r="J239" s="7" t="n"/>
      <c r="K239" s="7">
        <f>J239*E239</f>
        <v/>
      </c>
      <c r="L239" s="7">
        <f>F239+H239-J239</f>
        <v/>
      </c>
      <c r="M239" s="7">
        <f>L239*E239</f>
        <v/>
      </c>
      <c r="N239" s="6" t="n"/>
      <c r="O239" s="6" t="n"/>
    </row>
    <row r="240">
      <c r="A240" s="6" t="n">
        <v>239</v>
      </c>
      <c r="B240" s="6" t="n"/>
      <c r="C240" s="6" t="n"/>
      <c r="D240" s="6" t="n"/>
      <c r="E240" s="7" t="n"/>
      <c r="F240" s="7" t="n"/>
      <c r="G240" s="7">
        <f>F240*E240</f>
        <v/>
      </c>
      <c r="H240" s="7" t="n"/>
      <c r="I240" s="7">
        <f>H240*E240</f>
        <v/>
      </c>
      <c r="J240" s="7" t="n"/>
      <c r="K240" s="7">
        <f>J240*E240</f>
        <v/>
      </c>
      <c r="L240" s="7">
        <f>F240+H240-J240</f>
        <v/>
      </c>
      <c r="M240" s="7">
        <f>L240*E240</f>
        <v/>
      </c>
      <c r="N240" s="6" t="n"/>
      <c r="O240" s="6" t="n"/>
    </row>
    <row r="241">
      <c r="A241" s="6" t="n">
        <v>240</v>
      </c>
      <c r="B241" s="6" t="n"/>
      <c r="C241" s="6" t="n"/>
      <c r="D241" s="6" t="n"/>
      <c r="E241" s="7" t="n"/>
      <c r="F241" s="7" t="n"/>
      <c r="G241" s="7">
        <f>F241*E241</f>
        <v/>
      </c>
      <c r="H241" s="7" t="n"/>
      <c r="I241" s="7">
        <f>H241*E241</f>
        <v/>
      </c>
      <c r="J241" s="7" t="n"/>
      <c r="K241" s="7">
        <f>J241*E241</f>
        <v/>
      </c>
      <c r="L241" s="7">
        <f>F241+H241-J241</f>
        <v/>
      </c>
      <c r="M241" s="7">
        <f>L241*E241</f>
        <v/>
      </c>
      <c r="N241" s="6" t="n"/>
      <c r="O241" s="6" t="n"/>
    </row>
    <row r="242">
      <c r="A242" s="6" t="n">
        <v>241</v>
      </c>
      <c r="B242" s="6" t="n"/>
      <c r="C242" s="6" t="n"/>
      <c r="D242" s="6" t="n"/>
      <c r="E242" s="7" t="n"/>
      <c r="F242" s="7" t="n"/>
      <c r="G242" s="7">
        <f>F242*E242</f>
        <v/>
      </c>
      <c r="H242" s="7" t="n"/>
      <c r="I242" s="7">
        <f>H242*E242</f>
        <v/>
      </c>
      <c r="J242" s="7" t="n"/>
      <c r="K242" s="7">
        <f>J242*E242</f>
        <v/>
      </c>
      <c r="L242" s="7">
        <f>F242+H242-J242</f>
        <v/>
      </c>
      <c r="M242" s="7">
        <f>L242*E242</f>
        <v/>
      </c>
      <c r="N242" s="6" t="n"/>
      <c r="O242" s="6" t="n"/>
    </row>
    <row r="243">
      <c r="A243" s="6" t="n">
        <v>242</v>
      </c>
      <c r="B243" s="6" t="n"/>
      <c r="C243" s="6" t="n"/>
      <c r="D243" s="6" t="n"/>
      <c r="E243" s="7" t="n"/>
      <c r="F243" s="7" t="n"/>
      <c r="G243" s="7">
        <f>F243*E243</f>
        <v/>
      </c>
      <c r="H243" s="7" t="n"/>
      <c r="I243" s="7">
        <f>H243*E243</f>
        <v/>
      </c>
      <c r="J243" s="7" t="n"/>
      <c r="K243" s="7">
        <f>J243*E243</f>
        <v/>
      </c>
      <c r="L243" s="7">
        <f>F243+H243-J243</f>
        <v/>
      </c>
      <c r="M243" s="7">
        <f>L243*E243</f>
        <v/>
      </c>
      <c r="N243" s="6" t="n"/>
      <c r="O243" s="6" t="n"/>
    </row>
    <row r="244">
      <c r="A244" s="6" t="n">
        <v>243</v>
      </c>
      <c r="B244" s="6" t="n"/>
      <c r="C244" s="6" t="n"/>
      <c r="D244" s="6" t="n"/>
      <c r="E244" s="7" t="n"/>
      <c r="F244" s="7" t="n"/>
      <c r="G244" s="7">
        <f>F244*E244</f>
        <v/>
      </c>
      <c r="H244" s="7" t="n"/>
      <c r="I244" s="7">
        <f>H244*E244</f>
        <v/>
      </c>
      <c r="J244" s="7" t="n"/>
      <c r="K244" s="7">
        <f>J244*E244</f>
        <v/>
      </c>
      <c r="L244" s="7">
        <f>F244+H244-J244</f>
        <v/>
      </c>
      <c r="M244" s="7">
        <f>L244*E244</f>
        <v/>
      </c>
      <c r="N244" s="6" t="n"/>
      <c r="O244" s="6" t="n"/>
    </row>
    <row r="245">
      <c r="A245" s="6" t="n">
        <v>244</v>
      </c>
      <c r="B245" s="6" t="n"/>
      <c r="C245" s="6" t="n"/>
      <c r="D245" s="6" t="n"/>
      <c r="E245" s="7" t="n"/>
      <c r="F245" s="7" t="n"/>
      <c r="G245" s="7">
        <f>F245*E245</f>
        <v/>
      </c>
      <c r="H245" s="7" t="n"/>
      <c r="I245" s="7">
        <f>H245*E245</f>
        <v/>
      </c>
      <c r="J245" s="7" t="n"/>
      <c r="K245" s="7">
        <f>J245*E245</f>
        <v/>
      </c>
      <c r="L245" s="7">
        <f>F245+H245-J245</f>
        <v/>
      </c>
      <c r="M245" s="7">
        <f>L245*E245</f>
        <v/>
      </c>
      <c r="N245" s="6" t="n"/>
      <c r="O245" s="6" t="n"/>
    </row>
    <row r="246">
      <c r="A246" s="6" t="n">
        <v>245</v>
      </c>
      <c r="B246" s="6" t="n"/>
      <c r="C246" s="6" t="n"/>
      <c r="D246" s="6" t="n"/>
      <c r="E246" s="7" t="n"/>
      <c r="F246" s="7" t="n"/>
      <c r="G246" s="7">
        <f>F246*E246</f>
        <v/>
      </c>
      <c r="H246" s="7" t="n"/>
      <c r="I246" s="7">
        <f>H246*E246</f>
        <v/>
      </c>
      <c r="J246" s="7" t="n"/>
      <c r="K246" s="7">
        <f>J246*E246</f>
        <v/>
      </c>
      <c r="L246" s="7">
        <f>F246+H246-J246</f>
        <v/>
      </c>
      <c r="M246" s="7">
        <f>L246*E246</f>
        <v/>
      </c>
      <c r="N246" s="6" t="n"/>
      <c r="O246" s="6" t="n"/>
    </row>
    <row r="247">
      <c r="A247" s="6" t="n">
        <v>246</v>
      </c>
      <c r="B247" s="6" t="n"/>
      <c r="C247" s="6" t="n"/>
      <c r="D247" s="6" t="n"/>
      <c r="E247" s="7" t="n"/>
      <c r="F247" s="7" t="n"/>
      <c r="G247" s="7">
        <f>F247*E247</f>
        <v/>
      </c>
      <c r="H247" s="7" t="n"/>
      <c r="I247" s="7">
        <f>H247*E247</f>
        <v/>
      </c>
      <c r="J247" s="7" t="n"/>
      <c r="K247" s="7">
        <f>J247*E247</f>
        <v/>
      </c>
      <c r="L247" s="7">
        <f>F247+H247-J247</f>
        <v/>
      </c>
      <c r="M247" s="7">
        <f>L247*E247</f>
        <v/>
      </c>
      <c r="N247" s="6" t="n"/>
      <c r="O247" s="6" t="n"/>
    </row>
    <row r="248">
      <c r="A248" s="6" t="n">
        <v>247</v>
      </c>
      <c r="B248" s="6" t="n"/>
      <c r="C248" s="6" t="n"/>
      <c r="D248" s="6" t="n"/>
      <c r="E248" s="7" t="n"/>
      <c r="F248" s="7" t="n"/>
      <c r="G248" s="7">
        <f>F248*E248</f>
        <v/>
      </c>
      <c r="H248" s="7" t="n"/>
      <c r="I248" s="7">
        <f>H248*E248</f>
        <v/>
      </c>
      <c r="J248" s="7" t="n"/>
      <c r="K248" s="7">
        <f>J248*E248</f>
        <v/>
      </c>
      <c r="L248" s="7">
        <f>F248+H248-J248</f>
        <v/>
      </c>
      <c r="M248" s="7">
        <f>L248*E248</f>
        <v/>
      </c>
      <c r="N248" s="6" t="n"/>
      <c r="O248" s="6" t="n"/>
    </row>
    <row r="249">
      <c r="A249" s="6" t="n">
        <v>248</v>
      </c>
      <c r="B249" s="6" t="n"/>
      <c r="C249" s="6" t="n"/>
      <c r="D249" s="6" t="n"/>
      <c r="E249" s="7" t="n"/>
      <c r="F249" s="7" t="n"/>
      <c r="G249" s="7">
        <f>F249*E249</f>
        <v/>
      </c>
      <c r="H249" s="7" t="n"/>
      <c r="I249" s="7">
        <f>H249*E249</f>
        <v/>
      </c>
      <c r="J249" s="7" t="n"/>
      <c r="K249" s="7">
        <f>J249*E249</f>
        <v/>
      </c>
      <c r="L249" s="7">
        <f>F249+H249-J249</f>
        <v/>
      </c>
      <c r="M249" s="7">
        <f>L249*E249</f>
        <v/>
      </c>
      <c r="N249" s="6" t="n"/>
      <c r="O249" s="6" t="n"/>
    </row>
    <row r="250">
      <c r="A250" s="6" t="n">
        <v>249</v>
      </c>
      <c r="B250" s="6" t="n"/>
      <c r="C250" s="6" t="n"/>
      <c r="D250" s="6" t="n"/>
      <c r="E250" s="7" t="n"/>
      <c r="F250" s="7" t="n"/>
      <c r="G250" s="7">
        <f>F250*E250</f>
        <v/>
      </c>
      <c r="H250" s="7" t="n"/>
      <c r="I250" s="7">
        <f>H250*E250</f>
        <v/>
      </c>
      <c r="J250" s="7" t="n"/>
      <c r="K250" s="7">
        <f>J250*E250</f>
        <v/>
      </c>
      <c r="L250" s="7">
        <f>F250+H250-J250</f>
        <v/>
      </c>
      <c r="M250" s="7">
        <f>L250*E250</f>
        <v/>
      </c>
      <c r="N250" s="6" t="n"/>
      <c r="O250" s="6" t="n"/>
    </row>
    <row r="251">
      <c r="A251" s="6" t="n">
        <v>250</v>
      </c>
      <c r="B251" s="6" t="n"/>
      <c r="C251" s="6" t="n"/>
      <c r="D251" s="6" t="n"/>
      <c r="E251" s="7" t="n"/>
      <c r="F251" s="7" t="n"/>
      <c r="G251" s="7">
        <f>F251*E251</f>
        <v/>
      </c>
      <c r="H251" s="7" t="n"/>
      <c r="I251" s="7">
        <f>H251*E251</f>
        <v/>
      </c>
      <c r="J251" s="7" t="n"/>
      <c r="K251" s="7">
        <f>J251*E251</f>
        <v/>
      </c>
      <c r="L251" s="7">
        <f>F251+H251-J251</f>
        <v/>
      </c>
      <c r="M251" s="7">
        <f>L251*E251</f>
        <v/>
      </c>
      <c r="N251" s="6" t="n"/>
      <c r="O251" s="6" t="n"/>
    </row>
    <row r="252">
      <c r="A252" s="6" t="n">
        <v>251</v>
      </c>
      <c r="B252" s="6" t="n"/>
      <c r="C252" s="6" t="n"/>
      <c r="D252" s="6" t="n"/>
      <c r="E252" s="7" t="n"/>
      <c r="F252" s="7" t="n"/>
      <c r="G252" s="7">
        <f>F252*E252</f>
        <v/>
      </c>
      <c r="H252" s="7" t="n"/>
      <c r="I252" s="7">
        <f>H252*E252</f>
        <v/>
      </c>
      <c r="J252" s="7" t="n"/>
      <c r="K252" s="7">
        <f>J252*E252</f>
        <v/>
      </c>
      <c r="L252" s="7">
        <f>F252+H252-J252</f>
        <v/>
      </c>
      <c r="M252" s="7">
        <f>L252*E252</f>
        <v/>
      </c>
      <c r="N252" s="6" t="n"/>
      <c r="O252" s="6" t="n"/>
    </row>
    <row r="253">
      <c r="A253" s="6" t="n">
        <v>252</v>
      </c>
      <c r="B253" s="6" t="n"/>
      <c r="C253" s="6" t="n"/>
      <c r="D253" s="6" t="n"/>
      <c r="E253" s="7" t="n"/>
      <c r="F253" s="7" t="n"/>
      <c r="G253" s="7">
        <f>F253*E253</f>
        <v/>
      </c>
      <c r="H253" s="7" t="n"/>
      <c r="I253" s="7">
        <f>H253*E253</f>
        <v/>
      </c>
      <c r="J253" s="7" t="n"/>
      <c r="K253" s="7">
        <f>J253*E253</f>
        <v/>
      </c>
      <c r="L253" s="7">
        <f>F253+H253-J253</f>
        <v/>
      </c>
      <c r="M253" s="7">
        <f>L253*E253</f>
        <v/>
      </c>
      <c r="N253" s="6" t="n"/>
      <c r="O253" s="6" t="n"/>
    </row>
    <row r="254">
      <c r="A254" s="6" t="n">
        <v>253</v>
      </c>
      <c r="B254" s="6" t="n"/>
      <c r="C254" s="6" t="n"/>
      <c r="D254" s="6" t="n"/>
      <c r="E254" s="7" t="n"/>
      <c r="F254" s="7" t="n"/>
      <c r="G254" s="7">
        <f>F254*E254</f>
        <v/>
      </c>
      <c r="H254" s="7" t="n"/>
      <c r="I254" s="7">
        <f>H254*E254</f>
        <v/>
      </c>
      <c r="J254" s="7" t="n"/>
      <c r="K254" s="7">
        <f>J254*E254</f>
        <v/>
      </c>
      <c r="L254" s="7">
        <f>F254+H254-J254</f>
        <v/>
      </c>
      <c r="M254" s="7">
        <f>L254*E254</f>
        <v/>
      </c>
      <c r="N254" s="6" t="n"/>
      <c r="O254" s="6" t="n"/>
    </row>
    <row r="255">
      <c r="A255" s="6" t="n">
        <v>254</v>
      </c>
      <c r="B255" s="6" t="n"/>
      <c r="C255" s="6" t="n"/>
      <c r="D255" s="6" t="n"/>
      <c r="E255" s="7" t="n"/>
      <c r="F255" s="7" t="n"/>
      <c r="G255" s="7">
        <f>F255*E255</f>
        <v/>
      </c>
      <c r="H255" s="7" t="n"/>
      <c r="I255" s="7">
        <f>H255*E255</f>
        <v/>
      </c>
      <c r="J255" s="7" t="n"/>
      <c r="K255" s="7">
        <f>J255*E255</f>
        <v/>
      </c>
      <c r="L255" s="7">
        <f>F255+H255-J255</f>
        <v/>
      </c>
      <c r="M255" s="7">
        <f>L255*E255</f>
        <v/>
      </c>
      <c r="N255" s="6" t="n"/>
      <c r="O255" s="6" t="n"/>
    </row>
    <row r="256">
      <c r="A256" s="6" t="n">
        <v>255</v>
      </c>
      <c r="B256" s="6" t="n"/>
      <c r="C256" s="6" t="n"/>
      <c r="D256" s="6" t="n"/>
      <c r="E256" s="7" t="n"/>
      <c r="F256" s="7" t="n"/>
      <c r="G256" s="7">
        <f>F256*E256</f>
        <v/>
      </c>
      <c r="H256" s="7" t="n"/>
      <c r="I256" s="7">
        <f>H256*E256</f>
        <v/>
      </c>
      <c r="J256" s="7" t="n"/>
      <c r="K256" s="7">
        <f>J256*E256</f>
        <v/>
      </c>
      <c r="L256" s="7">
        <f>F256+H256-J256</f>
        <v/>
      </c>
      <c r="M256" s="7">
        <f>L256*E256</f>
        <v/>
      </c>
      <c r="N256" s="6" t="n"/>
      <c r="O256" s="6" t="n"/>
    </row>
    <row r="257">
      <c r="A257" s="6" t="n">
        <v>256</v>
      </c>
      <c r="B257" s="6" t="n"/>
      <c r="C257" s="6" t="n"/>
      <c r="D257" s="6" t="n"/>
      <c r="E257" s="7" t="n"/>
      <c r="F257" s="7" t="n"/>
      <c r="G257" s="7">
        <f>F257*E257</f>
        <v/>
      </c>
      <c r="H257" s="7" t="n"/>
      <c r="I257" s="7">
        <f>H257*E257</f>
        <v/>
      </c>
      <c r="J257" s="7" t="n"/>
      <c r="K257" s="7">
        <f>J257*E257</f>
        <v/>
      </c>
      <c r="L257" s="7">
        <f>F257+H257-J257</f>
        <v/>
      </c>
      <c r="M257" s="7">
        <f>L257*E257</f>
        <v/>
      </c>
      <c r="N257" s="6" t="n"/>
      <c r="O257" s="6" t="n"/>
    </row>
    <row r="258">
      <c r="A258" s="6" t="n">
        <v>257</v>
      </c>
      <c r="B258" s="6" t="n"/>
      <c r="C258" s="6" t="n"/>
      <c r="D258" s="6" t="n"/>
      <c r="E258" s="7" t="n"/>
      <c r="F258" s="7" t="n"/>
      <c r="G258" s="7">
        <f>F258*E258</f>
        <v/>
      </c>
      <c r="H258" s="7" t="n"/>
      <c r="I258" s="7">
        <f>H258*E258</f>
        <v/>
      </c>
      <c r="J258" s="7" t="n"/>
      <c r="K258" s="7">
        <f>J258*E258</f>
        <v/>
      </c>
      <c r="L258" s="7">
        <f>F258+H258-J258</f>
        <v/>
      </c>
      <c r="M258" s="7">
        <f>L258*E258</f>
        <v/>
      </c>
      <c r="N258" s="6" t="n"/>
      <c r="O258" s="6" t="n"/>
    </row>
    <row r="259">
      <c r="A259" s="6" t="n">
        <v>258</v>
      </c>
      <c r="B259" s="6" t="n"/>
      <c r="C259" s="6" t="n"/>
      <c r="D259" s="6" t="n"/>
      <c r="E259" s="7" t="n"/>
      <c r="F259" s="7" t="n"/>
      <c r="G259" s="7">
        <f>F259*E259</f>
        <v/>
      </c>
      <c r="H259" s="7" t="n"/>
      <c r="I259" s="7">
        <f>H259*E259</f>
        <v/>
      </c>
      <c r="J259" s="7" t="n"/>
      <c r="K259" s="7">
        <f>J259*E259</f>
        <v/>
      </c>
      <c r="L259" s="7">
        <f>F259+H259-J259</f>
        <v/>
      </c>
      <c r="M259" s="7">
        <f>L259*E259</f>
        <v/>
      </c>
      <c r="N259" s="6" t="n"/>
      <c r="O259" s="6" t="n"/>
    </row>
    <row r="260">
      <c r="A260" s="6" t="n">
        <v>259</v>
      </c>
      <c r="B260" s="6" t="n"/>
      <c r="C260" s="6" t="n"/>
      <c r="D260" s="6" t="n"/>
      <c r="E260" s="7" t="n"/>
      <c r="F260" s="7" t="n"/>
      <c r="G260" s="7">
        <f>F260*E260</f>
        <v/>
      </c>
      <c r="H260" s="7" t="n"/>
      <c r="I260" s="7">
        <f>H260*E260</f>
        <v/>
      </c>
      <c r="J260" s="7" t="n"/>
      <c r="K260" s="7">
        <f>J260*E260</f>
        <v/>
      </c>
      <c r="L260" s="7">
        <f>F260+H260-J260</f>
        <v/>
      </c>
      <c r="M260" s="7">
        <f>L260*E260</f>
        <v/>
      </c>
      <c r="N260" s="6" t="n"/>
      <c r="O260" s="6" t="n"/>
    </row>
    <row r="261">
      <c r="A261" s="6" t="n">
        <v>260</v>
      </c>
      <c r="B261" s="6" t="n"/>
      <c r="C261" s="6" t="n"/>
      <c r="D261" s="6" t="n"/>
      <c r="E261" s="7" t="n"/>
      <c r="F261" s="7" t="n"/>
      <c r="G261" s="7">
        <f>F261*E261</f>
        <v/>
      </c>
      <c r="H261" s="7" t="n"/>
      <c r="I261" s="7">
        <f>H261*E261</f>
        <v/>
      </c>
      <c r="J261" s="7" t="n"/>
      <c r="K261" s="7">
        <f>J261*E261</f>
        <v/>
      </c>
      <c r="L261" s="7">
        <f>F261+H261-J261</f>
        <v/>
      </c>
      <c r="M261" s="7">
        <f>L261*E261</f>
        <v/>
      </c>
      <c r="N261" s="6" t="n"/>
      <c r="O261" s="6" t="n"/>
    </row>
    <row r="262">
      <c r="A262" s="6" t="n">
        <v>261</v>
      </c>
      <c r="B262" s="6" t="n"/>
      <c r="C262" s="6" t="n"/>
      <c r="D262" s="6" t="n"/>
      <c r="E262" s="7" t="n"/>
      <c r="F262" s="7" t="n"/>
      <c r="G262" s="7">
        <f>F262*E262</f>
        <v/>
      </c>
      <c r="H262" s="7" t="n"/>
      <c r="I262" s="7">
        <f>H262*E262</f>
        <v/>
      </c>
      <c r="J262" s="7" t="n"/>
      <c r="K262" s="7">
        <f>J262*E262</f>
        <v/>
      </c>
      <c r="L262" s="7">
        <f>F262+H262-J262</f>
        <v/>
      </c>
      <c r="M262" s="7">
        <f>L262*E262</f>
        <v/>
      </c>
      <c r="N262" s="6" t="n"/>
      <c r="O262" s="6" t="n"/>
    </row>
    <row r="263">
      <c r="A263" s="6" t="n">
        <v>262</v>
      </c>
      <c r="B263" s="6" t="n"/>
      <c r="C263" s="6" t="n"/>
      <c r="D263" s="6" t="n"/>
      <c r="E263" s="7" t="n"/>
      <c r="F263" s="7" t="n"/>
      <c r="G263" s="7">
        <f>F263*E263</f>
        <v/>
      </c>
      <c r="H263" s="7" t="n"/>
      <c r="I263" s="7">
        <f>H263*E263</f>
        <v/>
      </c>
      <c r="J263" s="7" t="n"/>
      <c r="K263" s="7">
        <f>J263*E263</f>
        <v/>
      </c>
      <c r="L263" s="7">
        <f>F263+H263-J263</f>
        <v/>
      </c>
      <c r="M263" s="7">
        <f>L263*E263</f>
        <v/>
      </c>
      <c r="N263" s="6" t="n"/>
      <c r="O263" s="6" t="n"/>
    </row>
    <row r="264">
      <c r="A264" s="6" t="n">
        <v>263</v>
      </c>
      <c r="B264" s="6" t="n"/>
      <c r="C264" s="6" t="n"/>
      <c r="D264" s="6" t="n"/>
      <c r="E264" s="7" t="n"/>
      <c r="F264" s="7" t="n"/>
      <c r="G264" s="7">
        <f>F264*E264</f>
        <v/>
      </c>
      <c r="H264" s="7" t="n"/>
      <c r="I264" s="7">
        <f>H264*E264</f>
        <v/>
      </c>
      <c r="J264" s="7" t="n"/>
      <c r="K264" s="7">
        <f>J264*E264</f>
        <v/>
      </c>
      <c r="L264" s="7">
        <f>F264+H264-J264</f>
        <v/>
      </c>
      <c r="M264" s="7">
        <f>L264*E264</f>
        <v/>
      </c>
      <c r="N264" s="6" t="n"/>
      <c r="O264" s="6" t="n"/>
    </row>
    <row r="265">
      <c r="A265" s="6" t="n">
        <v>264</v>
      </c>
      <c r="B265" s="6" t="n"/>
      <c r="C265" s="6" t="n"/>
      <c r="D265" s="6" t="n"/>
      <c r="E265" s="7" t="n"/>
      <c r="F265" s="7" t="n"/>
      <c r="G265" s="7">
        <f>F265*E265</f>
        <v/>
      </c>
      <c r="H265" s="7" t="n"/>
      <c r="I265" s="7">
        <f>H265*E265</f>
        <v/>
      </c>
      <c r="J265" s="7" t="n"/>
      <c r="K265" s="7">
        <f>J265*E265</f>
        <v/>
      </c>
      <c r="L265" s="7">
        <f>F265+H265-J265</f>
        <v/>
      </c>
      <c r="M265" s="7">
        <f>L265*E265</f>
        <v/>
      </c>
      <c r="N265" s="6" t="n"/>
      <c r="O265" s="6" t="n"/>
    </row>
    <row r="266">
      <c r="A266" s="6" t="n">
        <v>265</v>
      </c>
      <c r="B266" s="6" t="n"/>
      <c r="C266" s="6" t="n"/>
      <c r="D266" s="6" t="n"/>
      <c r="E266" s="7" t="n"/>
      <c r="F266" s="7" t="n"/>
      <c r="G266" s="7">
        <f>F266*E266</f>
        <v/>
      </c>
      <c r="H266" s="7" t="n"/>
      <c r="I266" s="7">
        <f>H266*E266</f>
        <v/>
      </c>
      <c r="J266" s="7" t="n"/>
      <c r="K266" s="7">
        <f>J266*E266</f>
        <v/>
      </c>
      <c r="L266" s="7">
        <f>F266+H266-J266</f>
        <v/>
      </c>
      <c r="M266" s="7">
        <f>L266*E266</f>
        <v/>
      </c>
      <c r="N266" s="6" t="n"/>
      <c r="O266" s="6" t="n"/>
    </row>
    <row r="267">
      <c r="A267" s="6" t="n">
        <v>266</v>
      </c>
      <c r="B267" s="6" t="n"/>
      <c r="C267" s="6" t="n"/>
      <c r="D267" s="6" t="n"/>
      <c r="E267" s="7" t="n"/>
      <c r="F267" s="7" t="n"/>
      <c r="G267" s="7">
        <f>F267*E267</f>
        <v/>
      </c>
      <c r="H267" s="7" t="n"/>
      <c r="I267" s="7">
        <f>H267*E267</f>
        <v/>
      </c>
      <c r="J267" s="7" t="n"/>
      <c r="K267" s="7">
        <f>J267*E267</f>
        <v/>
      </c>
      <c r="L267" s="7">
        <f>F267+H267-J267</f>
        <v/>
      </c>
      <c r="M267" s="7">
        <f>L267*E267</f>
        <v/>
      </c>
      <c r="N267" s="6" t="n"/>
      <c r="O267" s="6" t="n"/>
    </row>
    <row r="268">
      <c r="A268" s="6" t="n">
        <v>267</v>
      </c>
      <c r="B268" s="6" t="n"/>
      <c r="C268" s="6" t="n"/>
      <c r="D268" s="6" t="n"/>
      <c r="E268" s="7" t="n"/>
      <c r="F268" s="7" t="n"/>
      <c r="G268" s="7">
        <f>F268*E268</f>
        <v/>
      </c>
      <c r="H268" s="7" t="n"/>
      <c r="I268" s="7">
        <f>H268*E268</f>
        <v/>
      </c>
      <c r="J268" s="7" t="n"/>
      <c r="K268" s="7">
        <f>J268*E268</f>
        <v/>
      </c>
      <c r="L268" s="7">
        <f>F268+H268-J268</f>
        <v/>
      </c>
      <c r="M268" s="7">
        <f>L268*E268</f>
        <v/>
      </c>
      <c r="N268" s="6" t="n"/>
      <c r="O268" s="6" t="n"/>
    </row>
    <row r="269">
      <c r="A269" s="6" t="n">
        <v>268</v>
      </c>
      <c r="B269" s="6" t="n"/>
      <c r="C269" s="6" t="n"/>
      <c r="D269" s="6" t="n"/>
      <c r="E269" s="7" t="n"/>
      <c r="F269" s="7" t="n"/>
      <c r="G269" s="7">
        <f>F269*E269</f>
        <v/>
      </c>
      <c r="H269" s="7" t="n"/>
      <c r="I269" s="7">
        <f>H269*E269</f>
        <v/>
      </c>
      <c r="J269" s="7" t="n"/>
      <c r="K269" s="7">
        <f>J269*E269</f>
        <v/>
      </c>
      <c r="L269" s="7">
        <f>F269+H269-J269</f>
        <v/>
      </c>
      <c r="M269" s="7">
        <f>L269*E269</f>
        <v/>
      </c>
      <c r="N269" s="6" t="n"/>
      <c r="O269" s="6" t="n"/>
    </row>
    <row r="270">
      <c r="A270" s="6" t="n">
        <v>269</v>
      </c>
      <c r="B270" s="6" t="n"/>
      <c r="C270" s="6" t="n"/>
      <c r="D270" s="6" t="n"/>
      <c r="E270" s="7" t="n"/>
      <c r="F270" s="7" t="n"/>
      <c r="G270" s="7">
        <f>F270*E270</f>
        <v/>
      </c>
      <c r="H270" s="7" t="n"/>
      <c r="I270" s="7">
        <f>H270*E270</f>
        <v/>
      </c>
      <c r="J270" s="7" t="n"/>
      <c r="K270" s="7">
        <f>J270*E270</f>
        <v/>
      </c>
      <c r="L270" s="7">
        <f>F270+H270-J270</f>
        <v/>
      </c>
      <c r="M270" s="7">
        <f>L270*E270</f>
        <v/>
      </c>
      <c r="N270" s="6" t="n"/>
      <c r="O270" s="6" t="n"/>
    </row>
    <row r="271">
      <c r="A271" s="6" t="n">
        <v>270</v>
      </c>
      <c r="B271" s="6" t="n"/>
      <c r="C271" s="6" t="n"/>
      <c r="D271" s="6" t="n"/>
      <c r="E271" s="7" t="n"/>
      <c r="F271" s="7" t="n"/>
      <c r="G271" s="7">
        <f>F271*E271</f>
        <v/>
      </c>
      <c r="H271" s="7" t="n"/>
      <c r="I271" s="7">
        <f>H271*E271</f>
        <v/>
      </c>
      <c r="J271" s="7" t="n"/>
      <c r="K271" s="7">
        <f>J271*E271</f>
        <v/>
      </c>
      <c r="L271" s="7">
        <f>F271+H271-J271</f>
        <v/>
      </c>
      <c r="M271" s="7">
        <f>L271*E271</f>
        <v/>
      </c>
      <c r="N271" s="6" t="n"/>
      <c r="O271" s="6" t="n"/>
    </row>
    <row r="272">
      <c r="A272" s="6" t="n">
        <v>271</v>
      </c>
      <c r="B272" s="6" t="n"/>
      <c r="C272" s="6" t="n"/>
      <c r="D272" s="6" t="n"/>
      <c r="E272" s="7" t="n"/>
      <c r="F272" s="7" t="n"/>
      <c r="G272" s="7">
        <f>F272*E272</f>
        <v/>
      </c>
      <c r="H272" s="7" t="n"/>
      <c r="I272" s="7">
        <f>H272*E272</f>
        <v/>
      </c>
      <c r="J272" s="7" t="n"/>
      <c r="K272" s="7">
        <f>J272*E272</f>
        <v/>
      </c>
      <c r="L272" s="7">
        <f>F272+H272-J272</f>
        <v/>
      </c>
      <c r="M272" s="7">
        <f>L272*E272</f>
        <v/>
      </c>
      <c r="N272" s="6" t="n"/>
      <c r="O272" s="6" t="n"/>
    </row>
    <row r="273">
      <c r="A273" s="6" t="n">
        <v>272</v>
      </c>
      <c r="B273" s="6" t="n"/>
      <c r="C273" s="6" t="n"/>
      <c r="D273" s="6" t="n"/>
      <c r="E273" s="7" t="n"/>
      <c r="F273" s="7" t="n"/>
      <c r="G273" s="7">
        <f>F273*E273</f>
        <v/>
      </c>
      <c r="H273" s="7" t="n"/>
      <c r="I273" s="7">
        <f>H273*E273</f>
        <v/>
      </c>
      <c r="J273" s="7" t="n"/>
      <c r="K273" s="7">
        <f>J273*E273</f>
        <v/>
      </c>
      <c r="L273" s="7">
        <f>F273+H273-J273</f>
        <v/>
      </c>
      <c r="M273" s="7">
        <f>L273*E273</f>
        <v/>
      </c>
      <c r="N273" s="6" t="n"/>
      <c r="O273" s="6" t="n"/>
    </row>
    <row r="274">
      <c r="A274" s="6" t="n">
        <v>273</v>
      </c>
      <c r="B274" s="6" t="n"/>
      <c r="C274" s="6" t="n"/>
      <c r="D274" s="6" t="n"/>
      <c r="E274" s="7" t="n"/>
      <c r="F274" s="7" t="n"/>
      <c r="G274" s="7">
        <f>F274*E274</f>
        <v/>
      </c>
      <c r="H274" s="7" t="n"/>
      <c r="I274" s="7">
        <f>H274*E274</f>
        <v/>
      </c>
      <c r="J274" s="7" t="n"/>
      <c r="K274" s="7">
        <f>J274*E274</f>
        <v/>
      </c>
      <c r="L274" s="7">
        <f>F274+H274-J274</f>
        <v/>
      </c>
      <c r="M274" s="7">
        <f>L274*E274</f>
        <v/>
      </c>
      <c r="N274" s="6" t="n"/>
      <c r="O274" s="6" t="n"/>
    </row>
    <row r="275">
      <c r="A275" s="6" t="n">
        <v>274</v>
      </c>
      <c r="B275" s="6" t="n"/>
      <c r="C275" s="6" t="n"/>
      <c r="D275" s="6" t="n"/>
      <c r="E275" s="7" t="n"/>
      <c r="F275" s="7" t="n"/>
      <c r="G275" s="7">
        <f>F275*E275</f>
        <v/>
      </c>
      <c r="H275" s="7" t="n"/>
      <c r="I275" s="7">
        <f>H275*E275</f>
        <v/>
      </c>
      <c r="J275" s="7" t="n"/>
      <c r="K275" s="7">
        <f>J275*E275</f>
        <v/>
      </c>
      <c r="L275" s="7">
        <f>F275+H275-J275</f>
        <v/>
      </c>
      <c r="M275" s="7">
        <f>L275*E275</f>
        <v/>
      </c>
      <c r="N275" s="6" t="n"/>
      <c r="O275" s="6" t="n"/>
    </row>
    <row r="276">
      <c r="A276" s="6" t="n">
        <v>275</v>
      </c>
      <c r="B276" s="6" t="n"/>
      <c r="C276" s="6" t="n"/>
      <c r="D276" s="6" t="n"/>
      <c r="E276" s="7" t="n"/>
      <c r="F276" s="7" t="n"/>
      <c r="G276" s="7">
        <f>F276*E276</f>
        <v/>
      </c>
      <c r="H276" s="7" t="n"/>
      <c r="I276" s="7">
        <f>H276*E276</f>
        <v/>
      </c>
      <c r="J276" s="7" t="n"/>
      <c r="K276" s="7">
        <f>J276*E276</f>
        <v/>
      </c>
      <c r="L276" s="7">
        <f>F276+H276-J276</f>
        <v/>
      </c>
      <c r="M276" s="7">
        <f>L276*E276</f>
        <v/>
      </c>
      <c r="N276" s="6" t="n"/>
      <c r="O276" s="6" t="n"/>
    </row>
    <row r="277">
      <c r="A277" s="6" t="n">
        <v>276</v>
      </c>
      <c r="B277" s="6" t="n"/>
      <c r="C277" s="6" t="n"/>
      <c r="D277" s="6" t="n"/>
      <c r="E277" s="7" t="n"/>
      <c r="F277" s="7" t="n"/>
      <c r="G277" s="7">
        <f>F277*E277</f>
        <v/>
      </c>
      <c r="H277" s="7" t="n"/>
      <c r="I277" s="7">
        <f>H277*E277</f>
        <v/>
      </c>
      <c r="J277" s="7" t="n"/>
      <c r="K277" s="7">
        <f>J277*E277</f>
        <v/>
      </c>
      <c r="L277" s="7">
        <f>F277+H277-J277</f>
        <v/>
      </c>
      <c r="M277" s="7">
        <f>L277*E277</f>
        <v/>
      </c>
      <c r="N277" s="6" t="n"/>
      <c r="O277" s="6" t="n"/>
    </row>
    <row r="278">
      <c r="A278" s="6" t="n">
        <v>277</v>
      </c>
      <c r="B278" s="6" t="n"/>
      <c r="C278" s="6" t="n"/>
      <c r="D278" s="6" t="n"/>
      <c r="E278" s="7" t="n"/>
      <c r="F278" s="7" t="n"/>
      <c r="G278" s="7">
        <f>F278*E278</f>
        <v/>
      </c>
      <c r="H278" s="7" t="n"/>
      <c r="I278" s="7">
        <f>H278*E278</f>
        <v/>
      </c>
      <c r="J278" s="7" t="n"/>
      <c r="K278" s="7">
        <f>J278*E278</f>
        <v/>
      </c>
      <c r="L278" s="7">
        <f>F278+H278-J278</f>
        <v/>
      </c>
      <c r="M278" s="7">
        <f>L278*E278</f>
        <v/>
      </c>
      <c r="N278" s="6" t="n"/>
      <c r="O278" s="6" t="n"/>
    </row>
    <row r="279">
      <c r="A279" s="6" t="n">
        <v>278</v>
      </c>
      <c r="B279" s="6" t="n"/>
      <c r="C279" s="6" t="n"/>
      <c r="D279" s="6" t="n"/>
      <c r="E279" s="7" t="n"/>
      <c r="F279" s="7" t="n"/>
      <c r="G279" s="7">
        <f>F279*E279</f>
        <v/>
      </c>
      <c r="H279" s="7" t="n"/>
      <c r="I279" s="7">
        <f>H279*E279</f>
        <v/>
      </c>
      <c r="J279" s="7" t="n"/>
      <c r="K279" s="7">
        <f>J279*E279</f>
        <v/>
      </c>
      <c r="L279" s="7">
        <f>F279+H279-J279</f>
        <v/>
      </c>
      <c r="M279" s="7">
        <f>L279*E279</f>
        <v/>
      </c>
      <c r="N279" s="6" t="n"/>
      <c r="O279" s="6" t="n"/>
    </row>
    <row r="280">
      <c r="A280" s="6" t="n">
        <v>279</v>
      </c>
      <c r="B280" s="6" t="n"/>
      <c r="C280" s="6" t="n"/>
      <c r="D280" s="6" t="n"/>
      <c r="E280" s="7" t="n"/>
      <c r="F280" s="7" t="n"/>
      <c r="G280" s="7">
        <f>F280*E280</f>
        <v/>
      </c>
      <c r="H280" s="7" t="n"/>
      <c r="I280" s="7">
        <f>H280*E280</f>
        <v/>
      </c>
      <c r="J280" s="7" t="n"/>
      <c r="K280" s="7">
        <f>J280*E280</f>
        <v/>
      </c>
      <c r="L280" s="7">
        <f>F280+H280-J280</f>
        <v/>
      </c>
      <c r="M280" s="7">
        <f>L280*E280</f>
        <v/>
      </c>
      <c r="N280" s="6" t="n"/>
      <c r="O280" s="6" t="n"/>
    </row>
    <row r="281">
      <c r="A281" s="6" t="n">
        <v>280</v>
      </c>
      <c r="B281" s="6" t="n"/>
      <c r="C281" s="6" t="n"/>
      <c r="D281" s="6" t="n"/>
      <c r="E281" s="7" t="n"/>
      <c r="F281" s="7" t="n"/>
      <c r="G281" s="7">
        <f>F281*E281</f>
        <v/>
      </c>
      <c r="H281" s="7" t="n"/>
      <c r="I281" s="7">
        <f>H281*E281</f>
        <v/>
      </c>
      <c r="J281" s="7" t="n"/>
      <c r="K281" s="7">
        <f>J281*E281</f>
        <v/>
      </c>
      <c r="L281" s="7">
        <f>F281+H281-J281</f>
        <v/>
      </c>
      <c r="M281" s="7">
        <f>L281*E281</f>
        <v/>
      </c>
      <c r="N281" s="6" t="n"/>
      <c r="O281" s="6" t="n"/>
    </row>
    <row r="282">
      <c r="A282" s="6" t="n">
        <v>281</v>
      </c>
      <c r="B282" s="6" t="n"/>
      <c r="C282" s="6" t="n"/>
      <c r="D282" s="6" t="n"/>
      <c r="E282" s="7" t="n"/>
      <c r="F282" s="7" t="n"/>
      <c r="G282" s="7">
        <f>F282*E282</f>
        <v/>
      </c>
      <c r="H282" s="7" t="n"/>
      <c r="I282" s="7">
        <f>H282*E282</f>
        <v/>
      </c>
      <c r="J282" s="7" t="n"/>
      <c r="K282" s="7">
        <f>J282*E282</f>
        <v/>
      </c>
      <c r="L282" s="7">
        <f>F282+H282-J282</f>
        <v/>
      </c>
      <c r="M282" s="7">
        <f>L282*E282</f>
        <v/>
      </c>
      <c r="N282" s="6" t="n"/>
      <c r="O282" s="6" t="n"/>
    </row>
    <row r="283">
      <c r="A283" s="6" t="n">
        <v>282</v>
      </c>
      <c r="B283" s="6" t="n"/>
      <c r="C283" s="6" t="n"/>
      <c r="D283" s="6" t="n"/>
      <c r="E283" s="7" t="n"/>
      <c r="F283" s="7" t="n"/>
      <c r="G283" s="7">
        <f>F283*E283</f>
        <v/>
      </c>
      <c r="H283" s="7" t="n"/>
      <c r="I283" s="7">
        <f>H283*E283</f>
        <v/>
      </c>
      <c r="J283" s="7" t="n"/>
      <c r="K283" s="7">
        <f>J283*E283</f>
        <v/>
      </c>
      <c r="L283" s="7">
        <f>F283+H283-J283</f>
        <v/>
      </c>
      <c r="M283" s="7">
        <f>L283*E283</f>
        <v/>
      </c>
      <c r="N283" s="6" t="n"/>
      <c r="O283" s="6" t="n"/>
    </row>
    <row r="284">
      <c r="A284" s="6" t="n">
        <v>283</v>
      </c>
      <c r="B284" s="6" t="n"/>
      <c r="C284" s="6" t="n"/>
      <c r="D284" s="6" t="n"/>
      <c r="E284" s="7" t="n"/>
      <c r="F284" s="7" t="n"/>
      <c r="G284" s="7">
        <f>F284*E284</f>
        <v/>
      </c>
      <c r="H284" s="7" t="n"/>
      <c r="I284" s="7">
        <f>H284*E284</f>
        <v/>
      </c>
      <c r="J284" s="7" t="n"/>
      <c r="K284" s="7">
        <f>J284*E284</f>
        <v/>
      </c>
      <c r="L284" s="7">
        <f>F284+H284-J284</f>
        <v/>
      </c>
      <c r="M284" s="7">
        <f>L284*E284</f>
        <v/>
      </c>
      <c r="N284" s="6" t="n"/>
      <c r="O284" s="6" t="n"/>
    </row>
    <row r="285">
      <c r="A285" s="6" t="n">
        <v>284</v>
      </c>
      <c r="B285" s="6" t="n"/>
      <c r="C285" s="6" t="n"/>
      <c r="D285" s="6" t="n"/>
      <c r="E285" s="7" t="n"/>
      <c r="F285" s="7" t="n"/>
      <c r="G285" s="7">
        <f>F285*E285</f>
        <v/>
      </c>
      <c r="H285" s="7" t="n"/>
      <c r="I285" s="7">
        <f>H285*E285</f>
        <v/>
      </c>
      <c r="J285" s="7" t="n"/>
      <c r="K285" s="7">
        <f>J285*E285</f>
        <v/>
      </c>
      <c r="L285" s="7">
        <f>F285+H285-J285</f>
        <v/>
      </c>
      <c r="M285" s="7">
        <f>L285*E285</f>
        <v/>
      </c>
      <c r="N285" s="6" t="n"/>
      <c r="O285" s="6" t="n"/>
    </row>
    <row r="286">
      <c r="A286" s="6" t="n">
        <v>285</v>
      </c>
      <c r="B286" s="6" t="n"/>
      <c r="C286" s="6" t="n"/>
      <c r="D286" s="6" t="n"/>
      <c r="E286" s="7" t="n"/>
      <c r="F286" s="7" t="n"/>
      <c r="G286" s="7">
        <f>F286*E286</f>
        <v/>
      </c>
      <c r="H286" s="7" t="n"/>
      <c r="I286" s="7">
        <f>H286*E286</f>
        <v/>
      </c>
      <c r="J286" s="7" t="n"/>
      <c r="K286" s="7">
        <f>J286*E286</f>
        <v/>
      </c>
      <c r="L286" s="7">
        <f>F286+H286-J286</f>
        <v/>
      </c>
      <c r="M286" s="7">
        <f>L286*E286</f>
        <v/>
      </c>
      <c r="N286" s="6" t="n"/>
      <c r="O286" s="6" t="n"/>
    </row>
    <row r="287">
      <c r="A287" s="6" t="n">
        <v>286</v>
      </c>
      <c r="B287" s="6" t="n"/>
      <c r="C287" s="6" t="n"/>
      <c r="D287" s="6" t="n"/>
      <c r="E287" s="7" t="n"/>
      <c r="F287" s="7" t="n"/>
      <c r="G287" s="7">
        <f>F287*E287</f>
        <v/>
      </c>
      <c r="H287" s="7" t="n"/>
      <c r="I287" s="7">
        <f>H287*E287</f>
        <v/>
      </c>
      <c r="J287" s="7" t="n"/>
      <c r="K287" s="7">
        <f>J287*E287</f>
        <v/>
      </c>
      <c r="L287" s="7">
        <f>F287+H287-J287</f>
        <v/>
      </c>
      <c r="M287" s="7">
        <f>L287*E287</f>
        <v/>
      </c>
      <c r="N287" s="6" t="n"/>
      <c r="O287" s="6" t="n"/>
    </row>
    <row r="288">
      <c r="A288" s="6" t="n">
        <v>287</v>
      </c>
      <c r="B288" s="6" t="n"/>
      <c r="C288" s="6" t="n"/>
      <c r="D288" s="6" t="n"/>
      <c r="E288" s="7" t="n"/>
      <c r="F288" s="7" t="n"/>
      <c r="G288" s="7">
        <f>F288*E288</f>
        <v/>
      </c>
      <c r="H288" s="7" t="n"/>
      <c r="I288" s="7">
        <f>H288*E288</f>
        <v/>
      </c>
      <c r="J288" s="7" t="n"/>
      <c r="K288" s="7">
        <f>J288*E288</f>
        <v/>
      </c>
      <c r="L288" s="7">
        <f>F288+H288-J288</f>
        <v/>
      </c>
      <c r="M288" s="7">
        <f>L288*E288</f>
        <v/>
      </c>
      <c r="N288" s="6" t="n"/>
      <c r="O288" s="6" t="n"/>
    </row>
    <row r="289">
      <c r="A289" s="6" t="n">
        <v>288</v>
      </c>
      <c r="B289" s="6" t="n"/>
      <c r="C289" s="6" t="n"/>
      <c r="D289" s="6" t="n"/>
      <c r="E289" s="7" t="n"/>
      <c r="F289" s="7" t="n"/>
      <c r="G289" s="7">
        <f>F289*E289</f>
        <v/>
      </c>
      <c r="H289" s="7" t="n"/>
      <c r="I289" s="7">
        <f>H289*E289</f>
        <v/>
      </c>
      <c r="J289" s="7" t="n"/>
      <c r="K289" s="7">
        <f>J289*E289</f>
        <v/>
      </c>
      <c r="L289" s="7">
        <f>F289+H289-J289</f>
        <v/>
      </c>
      <c r="M289" s="7">
        <f>L289*E289</f>
        <v/>
      </c>
      <c r="N289" s="6" t="n"/>
      <c r="O289" s="6" t="n"/>
    </row>
    <row r="290">
      <c r="A290" s="6" t="n">
        <v>289</v>
      </c>
      <c r="B290" s="6" t="n"/>
      <c r="C290" s="6" t="n"/>
      <c r="D290" s="6" t="n"/>
      <c r="E290" s="7" t="n"/>
      <c r="F290" s="7" t="n"/>
      <c r="G290" s="7">
        <f>F290*E290</f>
        <v/>
      </c>
      <c r="H290" s="7" t="n"/>
      <c r="I290" s="7">
        <f>H290*E290</f>
        <v/>
      </c>
      <c r="J290" s="7" t="n"/>
      <c r="K290" s="7">
        <f>J290*E290</f>
        <v/>
      </c>
      <c r="L290" s="7">
        <f>F290+H290-J290</f>
        <v/>
      </c>
      <c r="M290" s="7">
        <f>L290*E290</f>
        <v/>
      </c>
      <c r="N290" s="6" t="n"/>
      <c r="O290" s="6" t="n"/>
    </row>
    <row r="291">
      <c r="A291" s="6" t="n">
        <v>290</v>
      </c>
      <c r="B291" s="6" t="n"/>
      <c r="C291" s="6" t="n"/>
      <c r="D291" s="6" t="n"/>
      <c r="E291" s="7" t="n"/>
      <c r="F291" s="7" t="n"/>
      <c r="G291" s="7">
        <f>F291*E291</f>
        <v/>
      </c>
      <c r="H291" s="7" t="n"/>
      <c r="I291" s="7">
        <f>H291*E291</f>
        <v/>
      </c>
      <c r="J291" s="7" t="n"/>
      <c r="K291" s="7">
        <f>J291*E291</f>
        <v/>
      </c>
      <c r="L291" s="7">
        <f>F291+H291-J291</f>
        <v/>
      </c>
      <c r="M291" s="7">
        <f>L291*E291</f>
        <v/>
      </c>
      <c r="N291" s="6" t="n"/>
      <c r="O291" s="6" t="n"/>
    </row>
    <row r="292">
      <c r="A292" s="6" t="n">
        <v>291</v>
      </c>
      <c r="B292" s="6" t="n"/>
      <c r="C292" s="6" t="n"/>
      <c r="D292" s="6" t="n"/>
      <c r="E292" s="7" t="n"/>
      <c r="F292" s="7" t="n"/>
      <c r="G292" s="7">
        <f>F292*E292</f>
        <v/>
      </c>
      <c r="H292" s="7" t="n"/>
      <c r="I292" s="7">
        <f>H292*E292</f>
        <v/>
      </c>
      <c r="J292" s="7" t="n"/>
      <c r="K292" s="7">
        <f>J292*E292</f>
        <v/>
      </c>
      <c r="L292" s="7">
        <f>F292+H292-J292</f>
        <v/>
      </c>
      <c r="M292" s="7">
        <f>L292*E292</f>
        <v/>
      </c>
      <c r="N292" s="6" t="n"/>
      <c r="O292" s="6" t="n"/>
    </row>
    <row r="293">
      <c r="A293" s="6" t="n">
        <v>292</v>
      </c>
      <c r="B293" s="6" t="n"/>
      <c r="C293" s="6" t="n"/>
      <c r="D293" s="6" t="n"/>
      <c r="E293" s="7" t="n"/>
      <c r="F293" s="7" t="n"/>
      <c r="G293" s="7">
        <f>F293*E293</f>
        <v/>
      </c>
      <c r="H293" s="7" t="n"/>
      <c r="I293" s="7">
        <f>H293*E293</f>
        <v/>
      </c>
      <c r="J293" s="7" t="n"/>
      <c r="K293" s="7">
        <f>J293*E293</f>
        <v/>
      </c>
      <c r="L293" s="7">
        <f>F293+H293-J293</f>
        <v/>
      </c>
      <c r="M293" s="7">
        <f>L293*E293</f>
        <v/>
      </c>
      <c r="N293" s="6" t="n"/>
      <c r="O293" s="6" t="n"/>
    </row>
    <row r="294">
      <c r="A294" s="6" t="n">
        <v>293</v>
      </c>
      <c r="B294" s="6" t="n"/>
      <c r="C294" s="6" t="n"/>
      <c r="D294" s="6" t="n"/>
      <c r="E294" s="7" t="n"/>
      <c r="F294" s="7" t="n"/>
      <c r="G294" s="7">
        <f>F294*E294</f>
        <v/>
      </c>
      <c r="H294" s="7" t="n"/>
      <c r="I294" s="7">
        <f>H294*E294</f>
        <v/>
      </c>
      <c r="J294" s="7" t="n"/>
      <c r="K294" s="7">
        <f>J294*E294</f>
        <v/>
      </c>
      <c r="L294" s="7">
        <f>F294+H294-J294</f>
        <v/>
      </c>
      <c r="M294" s="7">
        <f>L294*E294</f>
        <v/>
      </c>
      <c r="N294" s="6" t="n"/>
      <c r="O294" s="6" t="n"/>
    </row>
    <row r="295">
      <c r="A295" s="6" t="n">
        <v>294</v>
      </c>
      <c r="B295" s="6" t="n"/>
      <c r="C295" s="6" t="n"/>
      <c r="D295" s="6" t="n"/>
      <c r="E295" s="7" t="n"/>
      <c r="F295" s="7" t="n"/>
      <c r="G295" s="7">
        <f>F295*E295</f>
        <v/>
      </c>
      <c r="H295" s="7" t="n"/>
      <c r="I295" s="7">
        <f>H295*E295</f>
        <v/>
      </c>
      <c r="J295" s="7" t="n"/>
      <c r="K295" s="7">
        <f>J295*E295</f>
        <v/>
      </c>
      <c r="L295" s="7">
        <f>F295+H295-J295</f>
        <v/>
      </c>
      <c r="M295" s="7">
        <f>L295*E295</f>
        <v/>
      </c>
      <c r="N295" s="6" t="n"/>
      <c r="O295" s="6" t="n"/>
    </row>
    <row r="296">
      <c r="A296" s="6" t="n">
        <v>295</v>
      </c>
      <c r="B296" s="6" t="n"/>
      <c r="C296" s="6" t="n"/>
      <c r="D296" s="6" t="n"/>
      <c r="E296" s="7" t="n"/>
      <c r="F296" s="7" t="n"/>
      <c r="G296" s="7">
        <f>F296*E296</f>
        <v/>
      </c>
      <c r="H296" s="7" t="n"/>
      <c r="I296" s="7">
        <f>H296*E296</f>
        <v/>
      </c>
      <c r="J296" s="7" t="n"/>
      <c r="K296" s="7">
        <f>J296*E296</f>
        <v/>
      </c>
      <c r="L296" s="7">
        <f>F296+H296-J296</f>
        <v/>
      </c>
      <c r="M296" s="7">
        <f>L296*E296</f>
        <v/>
      </c>
      <c r="N296" s="6" t="n"/>
      <c r="O296" s="6" t="n"/>
    </row>
    <row r="297">
      <c r="A297" s="6" t="n">
        <v>296</v>
      </c>
      <c r="B297" s="6" t="n"/>
      <c r="C297" s="6" t="n"/>
      <c r="D297" s="6" t="n"/>
      <c r="E297" s="7" t="n"/>
      <c r="F297" s="7" t="n"/>
      <c r="G297" s="7">
        <f>F297*E297</f>
        <v/>
      </c>
      <c r="H297" s="7" t="n"/>
      <c r="I297" s="7">
        <f>H297*E297</f>
        <v/>
      </c>
      <c r="J297" s="7" t="n"/>
      <c r="K297" s="7">
        <f>J297*E297</f>
        <v/>
      </c>
      <c r="L297" s="7">
        <f>F297+H297-J297</f>
        <v/>
      </c>
      <c r="M297" s="7">
        <f>L297*E297</f>
        <v/>
      </c>
      <c r="N297" s="6" t="n"/>
      <c r="O297" s="6" t="n"/>
    </row>
    <row r="298">
      <c r="A298" s="6" t="n">
        <v>297</v>
      </c>
      <c r="B298" s="6" t="n"/>
      <c r="C298" s="6" t="n"/>
      <c r="D298" s="6" t="n"/>
      <c r="E298" s="7" t="n"/>
      <c r="F298" s="7" t="n"/>
      <c r="G298" s="7">
        <f>F298*E298</f>
        <v/>
      </c>
      <c r="H298" s="7" t="n"/>
      <c r="I298" s="7">
        <f>H298*E298</f>
        <v/>
      </c>
      <c r="J298" s="7" t="n"/>
      <c r="K298" s="7">
        <f>J298*E298</f>
        <v/>
      </c>
      <c r="L298" s="7">
        <f>F298+H298-J298</f>
        <v/>
      </c>
      <c r="M298" s="7">
        <f>L298*E298</f>
        <v/>
      </c>
      <c r="N298" s="6" t="n"/>
      <c r="O298" s="6" t="n"/>
    </row>
    <row r="299">
      <c r="A299" s="6" t="n">
        <v>298</v>
      </c>
      <c r="B299" s="6" t="n"/>
      <c r="C299" s="6" t="n"/>
      <c r="D299" s="6" t="n"/>
      <c r="E299" s="7" t="n"/>
      <c r="F299" s="7" t="n"/>
      <c r="G299" s="7">
        <f>F299*E299</f>
        <v/>
      </c>
      <c r="H299" s="7" t="n"/>
      <c r="I299" s="7">
        <f>H299*E299</f>
        <v/>
      </c>
      <c r="J299" s="7" t="n"/>
      <c r="K299" s="7">
        <f>J299*E299</f>
        <v/>
      </c>
      <c r="L299" s="7">
        <f>F299+H299-J299</f>
        <v/>
      </c>
      <c r="M299" s="7">
        <f>L299*E299</f>
        <v/>
      </c>
      <c r="N299" s="6" t="n"/>
      <c r="O299" s="6" t="n"/>
    </row>
    <row r="300">
      <c r="A300" s="6" t="n">
        <v>299</v>
      </c>
      <c r="B300" s="6" t="n"/>
      <c r="C300" s="6" t="n"/>
      <c r="D300" s="6" t="n"/>
      <c r="E300" s="7" t="n"/>
      <c r="F300" s="7" t="n"/>
      <c r="G300" s="7">
        <f>F300*E300</f>
        <v/>
      </c>
      <c r="H300" s="7" t="n"/>
      <c r="I300" s="7">
        <f>H300*E300</f>
        <v/>
      </c>
      <c r="J300" s="7" t="n"/>
      <c r="K300" s="7">
        <f>J300*E300</f>
        <v/>
      </c>
      <c r="L300" s="7">
        <f>F300+H300-J300</f>
        <v/>
      </c>
      <c r="M300" s="7">
        <f>L300*E300</f>
        <v/>
      </c>
      <c r="N300" s="6" t="n"/>
      <c r="O300" s="6" t="n"/>
    </row>
    <row r="301">
      <c r="A301" s="6" t="n">
        <v>300</v>
      </c>
      <c r="B301" s="6" t="n"/>
      <c r="C301" s="6" t="n"/>
      <c r="D301" s="6" t="n"/>
      <c r="E301" s="7" t="n"/>
      <c r="F301" s="7" t="n"/>
      <c r="G301" s="7">
        <f>F301*E301</f>
        <v/>
      </c>
      <c r="H301" s="7" t="n"/>
      <c r="I301" s="7">
        <f>H301*E301</f>
        <v/>
      </c>
      <c r="J301" s="7" t="n"/>
      <c r="K301" s="7">
        <f>J301*E301</f>
        <v/>
      </c>
      <c r="L301" s="7">
        <f>F301+H301-J301</f>
        <v/>
      </c>
      <c r="M301" s="7">
        <f>L301*E301</f>
        <v/>
      </c>
      <c r="N301" s="6" t="n"/>
      <c r="O301" s="6" t="n"/>
    </row>
    <row r="302">
      <c r="A302" s="6" t="n">
        <v>301</v>
      </c>
      <c r="B302" s="6" t="n"/>
      <c r="C302" s="6" t="n"/>
      <c r="D302" s="6" t="n"/>
      <c r="E302" s="7" t="n"/>
      <c r="F302" s="7" t="n"/>
      <c r="G302" s="7">
        <f>F302*E302</f>
        <v/>
      </c>
      <c r="H302" s="7" t="n"/>
      <c r="I302" s="7">
        <f>H302*E302</f>
        <v/>
      </c>
      <c r="J302" s="7" t="n"/>
      <c r="K302" s="7">
        <f>J302*E302</f>
        <v/>
      </c>
      <c r="L302" s="7">
        <f>F302+H302-J302</f>
        <v/>
      </c>
      <c r="M302" s="7">
        <f>L302*E302</f>
        <v/>
      </c>
      <c r="N302" s="6" t="n"/>
      <c r="O302" s="6" t="n"/>
    </row>
    <row r="303">
      <c r="A303" s="6" t="n">
        <v>302</v>
      </c>
      <c r="B303" s="6" t="n"/>
      <c r="C303" s="6" t="n"/>
      <c r="D303" s="6" t="n"/>
      <c r="E303" s="7" t="n"/>
      <c r="F303" s="7" t="n"/>
      <c r="G303" s="7">
        <f>F303*E303</f>
        <v/>
      </c>
      <c r="H303" s="7" t="n"/>
      <c r="I303" s="7">
        <f>H303*E303</f>
        <v/>
      </c>
      <c r="J303" s="7" t="n"/>
      <c r="K303" s="7">
        <f>J303*E303</f>
        <v/>
      </c>
      <c r="L303" s="7">
        <f>F303+H303-J303</f>
        <v/>
      </c>
      <c r="M303" s="7">
        <f>L303*E303</f>
        <v/>
      </c>
      <c r="N303" s="6" t="n"/>
      <c r="O303" s="6" t="n"/>
    </row>
    <row r="304">
      <c r="A304" s="6" t="n">
        <v>303</v>
      </c>
      <c r="B304" s="6" t="n"/>
      <c r="C304" s="6" t="n"/>
      <c r="D304" s="6" t="n"/>
      <c r="E304" s="7" t="n"/>
      <c r="F304" s="7" t="n"/>
      <c r="G304" s="7">
        <f>F304*E304</f>
        <v/>
      </c>
      <c r="H304" s="7" t="n"/>
      <c r="I304" s="7">
        <f>H304*E304</f>
        <v/>
      </c>
      <c r="J304" s="7" t="n"/>
      <c r="K304" s="7">
        <f>J304*E304</f>
        <v/>
      </c>
      <c r="L304" s="7">
        <f>F304+H304-J304</f>
        <v/>
      </c>
      <c r="M304" s="7">
        <f>L304*E304</f>
        <v/>
      </c>
      <c r="N304" s="6" t="n"/>
      <c r="O304" s="6" t="n"/>
    </row>
    <row r="305">
      <c r="A305" s="6" t="n">
        <v>304</v>
      </c>
      <c r="B305" s="6" t="n"/>
      <c r="C305" s="6" t="n"/>
      <c r="D305" s="6" t="n"/>
      <c r="E305" s="7" t="n"/>
      <c r="F305" s="7" t="n"/>
      <c r="G305" s="7">
        <f>F305*E305</f>
        <v/>
      </c>
      <c r="H305" s="7" t="n"/>
      <c r="I305" s="7">
        <f>H305*E305</f>
        <v/>
      </c>
      <c r="J305" s="7" t="n"/>
      <c r="K305" s="7">
        <f>J305*E305</f>
        <v/>
      </c>
      <c r="L305" s="7">
        <f>F305+H305-J305</f>
        <v/>
      </c>
      <c r="M305" s="7">
        <f>L305*E305</f>
        <v/>
      </c>
      <c r="N305" s="6" t="n"/>
      <c r="O305" s="6" t="n"/>
    </row>
    <row r="306">
      <c r="A306" s="6" t="n">
        <v>305</v>
      </c>
      <c r="B306" s="6" t="n"/>
      <c r="C306" s="6" t="n"/>
      <c r="D306" s="6" t="n"/>
      <c r="E306" s="7" t="n"/>
      <c r="F306" s="7" t="n"/>
      <c r="G306" s="7">
        <f>F306*E306</f>
        <v/>
      </c>
      <c r="H306" s="7" t="n"/>
      <c r="I306" s="7">
        <f>H306*E306</f>
        <v/>
      </c>
      <c r="J306" s="7" t="n"/>
      <c r="K306" s="7">
        <f>J306*E306</f>
        <v/>
      </c>
      <c r="L306" s="7">
        <f>F306+H306-J306</f>
        <v/>
      </c>
      <c r="M306" s="7">
        <f>L306*E306</f>
        <v/>
      </c>
      <c r="N306" s="6" t="n"/>
      <c r="O306" s="6" t="n"/>
    </row>
    <row r="307">
      <c r="A307" s="6" t="n">
        <v>306</v>
      </c>
      <c r="B307" s="6" t="n"/>
      <c r="C307" s="6" t="n"/>
      <c r="D307" s="6" t="n"/>
      <c r="E307" s="7" t="n"/>
      <c r="F307" s="7" t="n"/>
      <c r="G307" s="7">
        <f>F307*E307</f>
        <v/>
      </c>
      <c r="H307" s="7" t="n"/>
      <c r="I307" s="7">
        <f>H307*E307</f>
        <v/>
      </c>
      <c r="J307" s="7" t="n"/>
      <c r="K307" s="7">
        <f>J307*E307</f>
        <v/>
      </c>
      <c r="L307" s="7">
        <f>F307+H307-J307</f>
        <v/>
      </c>
      <c r="M307" s="7">
        <f>L307*E307</f>
        <v/>
      </c>
      <c r="N307" s="6" t="n"/>
      <c r="O307" s="6" t="n"/>
    </row>
    <row r="308">
      <c r="A308" s="6" t="n">
        <v>307</v>
      </c>
      <c r="B308" s="6" t="n"/>
      <c r="C308" s="6" t="n"/>
      <c r="D308" s="6" t="n"/>
      <c r="E308" s="7" t="n"/>
      <c r="F308" s="7" t="n"/>
      <c r="G308" s="7">
        <f>F308*E308</f>
        <v/>
      </c>
      <c r="H308" s="7" t="n"/>
      <c r="I308" s="7">
        <f>H308*E308</f>
        <v/>
      </c>
      <c r="J308" s="7" t="n"/>
      <c r="K308" s="7">
        <f>J308*E308</f>
        <v/>
      </c>
      <c r="L308" s="7">
        <f>F308+H308-J308</f>
        <v/>
      </c>
      <c r="M308" s="7">
        <f>L308*E308</f>
        <v/>
      </c>
      <c r="N308" s="6" t="n"/>
      <c r="O308" s="6" t="n"/>
    </row>
    <row r="309">
      <c r="A309" s="6" t="n">
        <v>308</v>
      </c>
      <c r="B309" s="6" t="n"/>
      <c r="C309" s="6" t="n"/>
      <c r="D309" s="6" t="n"/>
      <c r="E309" s="7" t="n"/>
      <c r="F309" s="7" t="n"/>
      <c r="G309" s="7">
        <f>F309*E309</f>
        <v/>
      </c>
      <c r="H309" s="7" t="n"/>
      <c r="I309" s="7">
        <f>H309*E309</f>
        <v/>
      </c>
      <c r="J309" s="7" t="n"/>
      <c r="K309" s="7">
        <f>J309*E309</f>
        <v/>
      </c>
      <c r="L309" s="7">
        <f>F309+H309-J309</f>
        <v/>
      </c>
      <c r="M309" s="7">
        <f>L309*E309</f>
        <v/>
      </c>
      <c r="N309" s="6" t="n"/>
      <c r="O309" s="6" t="n"/>
    </row>
    <row r="310">
      <c r="A310" s="6" t="n">
        <v>309</v>
      </c>
      <c r="B310" s="6" t="n"/>
      <c r="C310" s="6" t="n"/>
      <c r="D310" s="6" t="n"/>
      <c r="E310" s="7" t="n"/>
      <c r="F310" s="7" t="n"/>
      <c r="G310" s="7">
        <f>F310*E310</f>
        <v/>
      </c>
      <c r="H310" s="7" t="n"/>
      <c r="I310" s="7">
        <f>H310*E310</f>
        <v/>
      </c>
      <c r="J310" s="7" t="n"/>
      <c r="K310" s="7">
        <f>J310*E310</f>
        <v/>
      </c>
      <c r="L310" s="7">
        <f>F310+H310-J310</f>
        <v/>
      </c>
      <c r="M310" s="7">
        <f>L310*E310</f>
        <v/>
      </c>
      <c r="N310" s="6" t="n"/>
      <c r="O310" s="6" t="n"/>
    </row>
    <row r="311">
      <c r="A311" s="6" t="n">
        <v>310</v>
      </c>
      <c r="B311" s="6" t="n"/>
      <c r="C311" s="6" t="n"/>
      <c r="D311" s="6" t="n"/>
      <c r="E311" s="7" t="n"/>
      <c r="F311" s="7" t="n"/>
      <c r="G311" s="7">
        <f>F311*E311</f>
        <v/>
      </c>
      <c r="H311" s="7" t="n"/>
      <c r="I311" s="7">
        <f>H311*E311</f>
        <v/>
      </c>
      <c r="J311" s="7" t="n"/>
      <c r="K311" s="7">
        <f>J311*E311</f>
        <v/>
      </c>
      <c r="L311" s="7">
        <f>F311+H311-J311</f>
        <v/>
      </c>
      <c r="M311" s="7">
        <f>L311*E311</f>
        <v/>
      </c>
      <c r="N311" s="6" t="n"/>
      <c r="O311" s="6" t="n"/>
    </row>
    <row r="312">
      <c r="A312" s="6" t="n">
        <v>311</v>
      </c>
      <c r="B312" s="6" t="n"/>
      <c r="C312" s="6" t="n"/>
      <c r="D312" s="6" t="n"/>
      <c r="E312" s="7" t="n"/>
      <c r="F312" s="7" t="n"/>
      <c r="G312" s="7">
        <f>F312*E312</f>
        <v/>
      </c>
      <c r="H312" s="7" t="n"/>
      <c r="I312" s="7">
        <f>H312*E312</f>
        <v/>
      </c>
      <c r="J312" s="7" t="n"/>
      <c r="K312" s="7">
        <f>J312*E312</f>
        <v/>
      </c>
      <c r="L312" s="7">
        <f>F312+H312-J312</f>
        <v/>
      </c>
      <c r="M312" s="7">
        <f>L312*E312</f>
        <v/>
      </c>
      <c r="N312" s="6" t="n"/>
      <c r="O312" s="6" t="n"/>
    </row>
    <row r="313">
      <c r="A313" s="6" t="n">
        <v>312</v>
      </c>
      <c r="B313" s="6" t="n"/>
      <c r="C313" s="6" t="n"/>
      <c r="D313" s="6" t="n"/>
      <c r="E313" s="7" t="n"/>
      <c r="F313" s="7" t="n"/>
      <c r="G313" s="7">
        <f>F313*E313</f>
        <v/>
      </c>
      <c r="H313" s="7" t="n"/>
      <c r="I313" s="7">
        <f>H313*E313</f>
        <v/>
      </c>
      <c r="J313" s="7" t="n"/>
      <c r="K313" s="7">
        <f>J313*E313</f>
        <v/>
      </c>
      <c r="L313" s="7">
        <f>F313+H313-J313</f>
        <v/>
      </c>
      <c r="M313" s="7">
        <f>L313*E313</f>
        <v/>
      </c>
      <c r="N313" s="6" t="n"/>
      <c r="O313" s="6" t="n"/>
    </row>
    <row r="314">
      <c r="A314" s="6" t="n">
        <v>313</v>
      </c>
      <c r="B314" s="6" t="n"/>
      <c r="C314" s="6" t="n"/>
      <c r="D314" s="6" t="n"/>
      <c r="E314" s="7" t="n"/>
      <c r="F314" s="7" t="n"/>
      <c r="G314" s="7">
        <f>F314*E314</f>
        <v/>
      </c>
      <c r="H314" s="7" t="n"/>
      <c r="I314" s="7">
        <f>H314*E314</f>
        <v/>
      </c>
      <c r="J314" s="7" t="n"/>
      <c r="K314" s="7">
        <f>J314*E314</f>
        <v/>
      </c>
      <c r="L314" s="7">
        <f>F314+H314-J314</f>
        <v/>
      </c>
      <c r="M314" s="7">
        <f>L314*E314</f>
        <v/>
      </c>
      <c r="N314" s="6" t="n"/>
      <c r="O314" s="6" t="n"/>
    </row>
    <row r="315">
      <c r="A315" s="6" t="n">
        <v>314</v>
      </c>
      <c r="B315" s="6" t="n"/>
      <c r="C315" s="6" t="n"/>
      <c r="D315" s="6" t="n"/>
      <c r="E315" s="7" t="n"/>
      <c r="F315" s="7" t="n"/>
      <c r="G315" s="7">
        <f>F315*E315</f>
        <v/>
      </c>
      <c r="H315" s="7" t="n"/>
      <c r="I315" s="7">
        <f>H315*E315</f>
        <v/>
      </c>
      <c r="J315" s="7" t="n"/>
      <c r="K315" s="7">
        <f>J315*E315</f>
        <v/>
      </c>
      <c r="L315" s="7">
        <f>F315+H315-J315</f>
        <v/>
      </c>
      <c r="M315" s="7">
        <f>L315*E315</f>
        <v/>
      </c>
      <c r="N315" s="6" t="n"/>
      <c r="O315" s="6" t="n"/>
    </row>
    <row r="316">
      <c r="A316" s="6" t="n">
        <v>315</v>
      </c>
      <c r="B316" s="6" t="n"/>
      <c r="C316" s="6" t="n"/>
      <c r="D316" s="6" t="n"/>
      <c r="E316" s="7" t="n"/>
      <c r="F316" s="7" t="n"/>
      <c r="G316" s="7">
        <f>F316*E316</f>
        <v/>
      </c>
      <c r="H316" s="7" t="n"/>
      <c r="I316" s="7">
        <f>H316*E316</f>
        <v/>
      </c>
      <c r="J316" s="7" t="n"/>
      <c r="K316" s="7">
        <f>J316*E316</f>
        <v/>
      </c>
      <c r="L316" s="7">
        <f>F316+H316-J316</f>
        <v/>
      </c>
      <c r="M316" s="7">
        <f>L316*E316</f>
        <v/>
      </c>
      <c r="N316" s="6" t="n"/>
      <c r="O316" s="6" t="n"/>
    </row>
    <row r="317">
      <c r="A317" s="6" t="n">
        <v>316</v>
      </c>
      <c r="B317" s="6" t="n"/>
      <c r="C317" s="6" t="n"/>
      <c r="D317" s="6" t="n"/>
      <c r="E317" s="7" t="n"/>
      <c r="F317" s="7" t="n"/>
      <c r="G317" s="7">
        <f>F317*E317</f>
        <v/>
      </c>
      <c r="H317" s="7" t="n"/>
      <c r="I317" s="7">
        <f>H317*E317</f>
        <v/>
      </c>
      <c r="J317" s="7" t="n"/>
      <c r="K317" s="7">
        <f>J317*E317</f>
        <v/>
      </c>
      <c r="L317" s="7">
        <f>F317+H317-J317</f>
        <v/>
      </c>
      <c r="M317" s="7">
        <f>L317*E317</f>
        <v/>
      </c>
      <c r="N317" s="6" t="n"/>
      <c r="O317" s="6" t="n"/>
    </row>
    <row r="318">
      <c r="A318" s="6" t="n">
        <v>317</v>
      </c>
      <c r="B318" s="6" t="n"/>
      <c r="C318" s="6" t="n"/>
      <c r="D318" s="6" t="n"/>
      <c r="E318" s="7" t="n"/>
      <c r="F318" s="7" t="n"/>
      <c r="G318" s="7">
        <f>F318*E318</f>
        <v/>
      </c>
      <c r="H318" s="7" t="n"/>
      <c r="I318" s="7">
        <f>H318*E318</f>
        <v/>
      </c>
      <c r="J318" s="7" t="n"/>
      <c r="K318" s="7">
        <f>J318*E318</f>
        <v/>
      </c>
      <c r="L318" s="7">
        <f>F318+H318-J318</f>
        <v/>
      </c>
      <c r="M318" s="7">
        <f>L318*E318</f>
        <v/>
      </c>
      <c r="N318" s="6" t="n"/>
      <c r="O318" s="6" t="n"/>
    </row>
    <row r="319">
      <c r="A319" s="6" t="n">
        <v>318</v>
      </c>
      <c r="B319" s="6" t="n"/>
      <c r="C319" s="6" t="n"/>
      <c r="D319" s="6" t="n"/>
      <c r="E319" s="7" t="n"/>
      <c r="F319" s="7" t="n"/>
      <c r="G319" s="7">
        <f>F319*E319</f>
        <v/>
      </c>
      <c r="H319" s="7" t="n"/>
      <c r="I319" s="7">
        <f>H319*E319</f>
        <v/>
      </c>
      <c r="J319" s="7" t="n"/>
      <c r="K319" s="7">
        <f>J319*E319</f>
        <v/>
      </c>
      <c r="L319" s="7">
        <f>F319+H319-J319</f>
        <v/>
      </c>
      <c r="M319" s="7">
        <f>L319*E319</f>
        <v/>
      </c>
      <c r="N319" s="6" t="n"/>
      <c r="O319" s="6" t="n"/>
    </row>
    <row r="320">
      <c r="A320" s="6" t="n">
        <v>319</v>
      </c>
      <c r="B320" s="6" t="n"/>
      <c r="C320" s="6" t="n"/>
      <c r="D320" s="6" t="n"/>
      <c r="E320" s="7" t="n"/>
      <c r="F320" s="7" t="n"/>
      <c r="G320" s="7">
        <f>F320*E320</f>
        <v/>
      </c>
      <c r="H320" s="7" t="n"/>
      <c r="I320" s="7">
        <f>H320*E320</f>
        <v/>
      </c>
      <c r="J320" s="7" t="n"/>
      <c r="K320" s="7">
        <f>J320*E320</f>
        <v/>
      </c>
      <c r="L320" s="7">
        <f>F320+H320-J320</f>
        <v/>
      </c>
      <c r="M320" s="7">
        <f>L320*E320</f>
        <v/>
      </c>
      <c r="N320" s="6" t="n"/>
      <c r="O320" s="6" t="n"/>
    </row>
    <row r="321">
      <c r="A321" s="6" t="n">
        <v>320</v>
      </c>
      <c r="B321" s="6" t="n"/>
      <c r="C321" s="6" t="n"/>
      <c r="D321" s="6" t="n"/>
      <c r="E321" s="7" t="n"/>
      <c r="F321" s="7" t="n"/>
      <c r="G321" s="7">
        <f>F321*E321</f>
        <v/>
      </c>
      <c r="H321" s="7" t="n"/>
      <c r="I321" s="7">
        <f>H321*E321</f>
        <v/>
      </c>
      <c r="J321" s="7" t="n"/>
      <c r="K321" s="7">
        <f>J321*E321</f>
        <v/>
      </c>
      <c r="L321" s="7">
        <f>F321+H321-J321</f>
        <v/>
      </c>
      <c r="M321" s="7">
        <f>L321*E321</f>
        <v/>
      </c>
      <c r="N321" s="6" t="n"/>
      <c r="O321" s="6" t="n"/>
    </row>
    <row r="322">
      <c r="A322" s="6" t="n">
        <v>321</v>
      </c>
      <c r="B322" s="6" t="n"/>
      <c r="C322" s="6" t="n"/>
      <c r="D322" s="6" t="n"/>
      <c r="E322" s="7" t="n"/>
      <c r="F322" s="7" t="n"/>
      <c r="G322" s="7">
        <f>F322*E322</f>
        <v/>
      </c>
      <c r="H322" s="7" t="n"/>
      <c r="I322" s="7">
        <f>H322*E322</f>
        <v/>
      </c>
      <c r="J322" s="7" t="n"/>
      <c r="K322" s="7">
        <f>J322*E322</f>
        <v/>
      </c>
      <c r="L322" s="7">
        <f>F322+H322-J322</f>
        <v/>
      </c>
      <c r="M322" s="7">
        <f>L322*E322</f>
        <v/>
      </c>
      <c r="N322" s="6" t="n"/>
      <c r="O322" s="6" t="n"/>
    </row>
    <row r="323">
      <c r="A323" s="6" t="n">
        <v>322</v>
      </c>
      <c r="B323" s="6" t="n"/>
      <c r="C323" s="6" t="n"/>
      <c r="D323" s="6" t="n"/>
      <c r="E323" s="7" t="n"/>
      <c r="F323" s="7" t="n"/>
      <c r="G323" s="7">
        <f>F323*E323</f>
        <v/>
      </c>
      <c r="H323" s="7" t="n"/>
      <c r="I323" s="7">
        <f>H323*E323</f>
        <v/>
      </c>
      <c r="J323" s="7" t="n"/>
      <c r="K323" s="7">
        <f>J323*E323</f>
        <v/>
      </c>
      <c r="L323" s="7">
        <f>F323+H323-J323</f>
        <v/>
      </c>
      <c r="M323" s="7">
        <f>L323*E323</f>
        <v/>
      </c>
      <c r="N323" s="6" t="n"/>
      <c r="O323" s="6" t="n"/>
    </row>
    <row r="324">
      <c r="A324" s="6" t="n">
        <v>323</v>
      </c>
      <c r="B324" s="6" t="n"/>
      <c r="C324" s="6" t="n"/>
      <c r="D324" s="6" t="n"/>
      <c r="E324" s="7" t="n"/>
      <c r="F324" s="7" t="n"/>
      <c r="G324" s="7">
        <f>F324*E324</f>
        <v/>
      </c>
      <c r="H324" s="7" t="n"/>
      <c r="I324" s="7">
        <f>H324*E324</f>
        <v/>
      </c>
      <c r="J324" s="7" t="n"/>
      <c r="K324" s="7">
        <f>J324*E324</f>
        <v/>
      </c>
      <c r="L324" s="7">
        <f>F324+H324-J324</f>
        <v/>
      </c>
      <c r="M324" s="7">
        <f>L324*E324</f>
        <v/>
      </c>
      <c r="N324" s="6" t="n"/>
      <c r="O324" s="6" t="n"/>
    </row>
    <row r="325">
      <c r="A325" s="6" t="n">
        <v>324</v>
      </c>
      <c r="B325" s="6" t="n"/>
      <c r="C325" s="6" t="n"/>
      <c r="D325" s="6" t="n"/>
      <c r="E325" s="7" t="n"/>
      <c r="F325" s="7" t="n"/>
      <c r="G325" s="7">
        <f>F325*E325</f>
        <v/>
      </c>
      <c r="H325" s="7" t="n"/>
      <c r="I325" s="7">
        <f>H325*E325</f>
        <v/>
      </c>
      <c r="J325" s="7" t="n"/>
      <c r="K325" s="7">
        <f>J325*E325</f>
        <v/>
      </c>
      <c r="L325" s="7">
        <f>F325+H325-J325</f>
        <v/>
      </c>
      <c r="M325" s="7">
        <f>L325*E325</f>
        <v/>
      </c>
      <c r="N325" s="6" t="n"/>
      <c r="O325" s="6" t="n"/>
    </row>
    <row r="326">
      <c r="A326" s="6" t="n">
        <v>325</v>
      </c>
      <c r="B326" s="6" t="n"/>
      <c r="C326" s="6" t="n"/>
      <c r="D326" s="6" t="n"/>
      <c r="E326" s="7" t="n"/>
      <c r="F326" s="7" t="n"/>
      <c r="G326" s="7">
        <f>F326*E326</f>
        <v/>
      </c>
      <c r="H326" s="7" t="n"/>
      <c r="I326" s="7">
        <f>H326*E326</f>
        <v/>
      </c>
      <c r="J326" s="7" t="n"/>
      <c r="K326" s="7">
        <f>J326*E326</f>
        <v/>
      </c>
      <c r="L326" s="7">
        <f>F326+H326-J326</f>
        <v/>
      </c>
      <c r="M326" s="7">
        <f>L326*E326</f>
        <v/>
      </c>
      <c r="N326" s="6" t="n"/>
      <c r="O326" s="6" t="n"/>
    </row>
    <row r="327">
      <c r="A327" s="6" t="n">
        <v>326</v>
      </c>
      <c r="B327" s="6" t="n"/>
      <c r="C327" s="6" t="n"/>
      <c r="D327" s="6" t="n"/>
      <c r="E327" s="7" t="n"/>
      <c r="F327" s="7" t="n"/>
      <c r="G327" s="7">
        <f>F327*E327</f>
        <v/>
      </c>
      <c r="H327" s="7" t="n"/>
      <c r="I327" s="7">
        <f>H327*E327</f>
        <v/>
      </c>
      <c r="J327" s="7" t="n"/>
      <c r="K327" s="7">
        <f>J327*E327</f>
        <v/>
      </c>
      <c r="L327" s="7">
        <f>F327+H327-J327</f>
        <v/>
      </c>
      <c r="M327" s="7">
        <f>L327*E327</f>
        <v/>
      </c>
      <c r="N327" s="6" t="n"/>
      <c r="O327" s="6" t="n"/>
    </row>
    <row r="328">
      <c r="A328" s="6" t="n">
        <v>327</v>
      </c>
      <c r="B328" s="6" t="n"/>
      <c r="C328" s="6" t="n"/>
      <c r="D328" s="6" t="n"/>
      <c r="E328" s="7" t="n"/>
      <c r="F328" s="7" t="n"/>
      <c r="G328" s="7">
        <f>F328*E328</f>
        <v/>
      </c>
      <c r="H328" s="7" t="n"/>
      <c r="I328" s="7">
        <f>H328*E328</f>
        <v/>
      </c>
      <c r="J328" s="7" t="n"/>
      <c r="K328" s="7">
        <f>J328*E328</f>
        <v/>
      </c>
      <c r="L328" s="7">
        <f>F328+H328-J328</f>
        <v/>
      </c>
      <c r="M328" s="7">
        <f>L328*E328</f>
        <v/>
      </c>
      <c r="N328" s="6" t="n"/>
      <c r="O328" s="6" t="n"/>
    </row>
    <row r="329">
      <c r="A329" s="6" t="n">
        <v>328</v>
      </c>
      <c r="B329" s="6" t="n"/>
      <c r="C329" s="6" t="n"/>
      <c r="D329" s="6" t="n"/>
      <c r="E329" s="7" t="n"/>
      <c r="F329" s="7" t="n"/>
      <c r="G329" s="7">
        <f>F329*E329</f>
        <v/>
      </c>
      <c r="H329" s="7" t="n"/>
      <c r="I329" s="7">
        <f>H329*E329</f>
        <v/>
      </c>
      <c r="J329" s="7" t="n"/>
      <c r="K329" s="7">
        <f>J329*E329</f>
        <v/>
      </c>
      <c r="L329" s="7">
        <f>F329+H329-J329</f>
        <v/>
      </c>
      <c r="M329" s="7">
        <f>L329*E329</f>
        <v/>
      </c>
      <c r="N329" s="6" t="n"/>
      <c r="O329" s="6" t="n"/>
    </row>
    <row r="330">
      <c r="A330" s="6" t="n">
        <v>329</v>
      </c>
      <c r="B330" s="6" t="n"/>
      <c r="C330" s="6" t="n"/>
      <c r="D330" s="6" t="n"/>
      <c r="E330" s="7" t="n"/>
      <c r="F330" s="7" t="n"/>
      <c r="G330" s="7">
        <f>F330*E330</f>
        <v/>
      </c>
      <c r="H330" s="7" t="n"/>
      <c r="I330" s="7">
        <f>H330*E330</f>
        <v/>
      </c>
      <c r="J330" s="7" t="n"/>
      <c r="K330" s="7">
        <f>J330*E330</f>
        <v/>
      </c>
      <c r="L330" s="7">
        <f>F330+H330-J330</f>
        <v/>
      </c>
      <c r="M330" s="7">
        <f>L330*E330</f>
        <v/>
      </c>
      <c r="N330" s="6" t="n"/>
      <c r="O330" s="6" t="n"/>
    </row>
    <row r="331">
      <c r="A331" s="6" t="n">
        <v>330</v>
      </c>
      <c r="B331" s="6" t="n"/>
      <c r="C331" s="6" t="n"/>
      <c r="D331" s="6" t="n"/>
      <c r="E331" s="7" t="n"/>
      <c r="F331" s="7" t="n"/>
      <c r="G331" s="7">
        <f>F331*E331</f>
        <v/>
      </c>
      <c r="H331" s="7" t="n"/>
      <c r="I331" s="7">
        <f>H331*E331</f>
        <v/>
      </c>
      <c r="J331" s="7" t="n"/>
      <c r="K331" s="7">
        <f>J331*E331</f>
        <v/>
      </c>
      <c r="L331" s="7">
        <f>F331+H331-J331</f>
        <v/>
      </c>
      <c r="M331" s="7">
        <f>L331*E331</f>
        <v/>
      </c>
      <c r="N331" s="6" t="n"/>
      <c r="O331" s="6" t="n"/>
    </row>
    <row r="332">
      <c r="A332" s="6" t="n">
        <v>331</v>
      </c>
      <c r="B332" s="6" t="n"/>
      <c r="C332" s="6" t="n"/>
      <c r="D332" s="6" t="n"/>
      <c r="E332" s="7" t="n"/>
      <c r="F332" s="7" t="n"/>
      <c r="G332" s="7">
        <f>F332*E332</f>
        <v/>
      </c>
      <c r="H332" s="7" t="n"/>
      <c r="I332" s="7">
        <f>H332*E332</f>
        <v/>
      </c>
      <c r="J332" s="7" t="n"/>
      <c r="K332" s="7">
        <f>J332*E332</f>
        <v/>
      </c>
      <c r="L332" s="7">
        <f>F332+H332-J332</f>
        <v/>
      </c>
      <c r="M332" s="7">
        <f>L332*E332</f>
        <v/>
      </c>
      <c r="N332" s="6" t="n"/>
      <c r="O332" s="6" t="n"/>
    </row>
    <row r="333">
      <c r="A333" s="6" t="n">
        <v>332</v>
      </c>
      <c r="B333" s="6" t="n"/>
      <c r="C333" s="6" t="n"/>
      <c r="D333" s="6" t="n"/>
      <c r="E333" s="7" t="n"/>
      <c r="F333" s="7" t="n"/>
      <c r="G333" s="7">
        <f>F333*E333</f>
        <v/>
      </c>
      <c r="H333" s="7" t="n"/>
      <c r="I333" s="7">
        <f>H333*E333</f>
        <v/>
      </c>
      <c r="J333" s="7" t="n"/>
      <c r="K333" s="7">
        <f>J333*E333</f>
        <v/>
      </c>
      <c r="L333" s="7">
        <f>F333+H333-J333</f>
        <v/>
      </c>
      <c r="M333" s="7">
        <f>L333*E333</f>
        <v/>
      </c>
      <c r="N333" s="6" t="n"/>
      <c r="O333" s="6" t="n"/>
    </row>
    <row r="334">
      <c r="A334" s="6" t="n">
        <v>333</v>
      </c>
      <c r="B334" s="6" t="n"/>
      <c r="C334" s="6" t="n"/>
      <c r="D334" s="6" t="n"/>
      <c r="E334" s="7" t="n"/>
      <c r="F334" s="7" t="n"/>
      <c r="G334" s="7">
        <f>F334*E334</f>
        <v/>
      </c>
      <c r="H334" s="7" t="n"/>
      <c r="I334" s="7">
        <f>H334*E334</f>
        <v/>
      </c>
      <c r="J334" s="7" t="n"/>
      <c r="K334" s="7">
        <f>J334*E334</f>
        <v/>
      </c>
      <c r="L334" s="7">
        <f>F334+H334-J334</f>
        <v/>
      </c>
      <c r="M334" s="7">
        <f>L334*E334</f>
        <v/>
      </c>
      <c r="N334" s="6" t="n"/>
      <c r="O334" s="6" t="n"/>
    </row>
    <row r="335">
      <c r="A335" s="6" t="n">
        <v>334</v>
      </c>
      <c r="B335" s="6" t="n"/>
      <c r="C335" s="6" t="n"/>
      <c r="D335" s="6" t="n"/>
      <c r="E335" s="7" t="n"/>
      <c r="F335" s="7" t="n"/>
      <c r="G335" s="7">
        <f>F335*E335</f>
        <v/>
      </c>
      <c r="H335" s="7" t="n"/>
      <c r="I335" s="7">
        <f>H335*E335</f>
        <v/>
      </c>
      <c r="J335" s="7" t="n"/>
      <c r="K335" s="7">
        <f>J335*E335</f>
        <v/>
      </c>
      <c r="L335" s="7">
        <f>F335+H335-J335</f>
        <v/>
      </c>
      <c r="M335" s="7">
        <f>L335*E335</f>
        <v/>
      </c>
      <c r="N335" s="6" t="n"/>
      <c r="O335" s="6" t="n"/>
    </row>
    <row r="336">
      <c r="A336" s="6" t="n">
        <v>335</v>
      </c>
      <c r="B336" s="6" t="n"/>
      <c r="C336" s="6" t="n"/>
      <c r="D336" s="6" t="n"/>
      <c r="E336" s="7" t="n"/>
      <c r="F336" s="7" t="n"/>
      <c r="G336" s="7">
        <f>F336*E336</f>
        <v/>
      </c>
      <c r="H336" s="7" t="n"/>
      <c r="I336" s="7">
        <f>H336*E336</f>
        <v/>
      </c>
      <c r="J336" s="7" t="n"/>
      <c r="K336" s="7">
        <f>J336*E336</f>
        <v/>
      </c>
      <c r="L336" s="7">
        <f>F336+H336-J336</f>
        <v/>
      </c>
      <c r="M336" s="7">
        <f>L336*E336</f>
        <v/>
      </c>
      <c r="N336" s="6" t="n"/>
      <c r="O336" s="6" t="n"/>
    </row>
    <row r="337">
      <c r="A337" s="6" t="n">
        <v>336</v>
      </c>
      <c r="B337" s="6" t="n"/>
      <c r="C337" s="6" t="n"/>
      <c r="D337" s="6" t="n"/>
      <c r="E337" s="7" t="n"/>
      <c r="F337" s="7" t="n"/>
      <c r="G337" s="7">
        <f>F337*E337</f>
        <v/>
      </c>
      <c r="H337" s="7" t="n"/>
      <c r="I337" s="7">
        <f>H337*E337</f>
        <v/>
      </c>
      <c r="J337" s="7" t="n"/>
      <c r="K337" s="7">
        <f>J337*E337</f>
        <v/>
      </c>
      <c r="L337" s="7">
        <f>F337+H337-J337</f>
        <v/>
      </c>
      <c r="M337" s="7">
        <f>L337*E337</f>
        <v/>
      </c>
      <c r="N337" s="6" t="n"/>
      <c r="O337" s="6" t="n"/>
    </row>
    <row r="338">
      <c r="A338" s="6" t="n">
        <v>337</v>
      </c>
      <c r="B338" s="6" t="n"/>
      <c r="C338" s="6" t="n"/>
      <c r="D338" s="6" t="n"/>
      <c r="E338" s="7" t="n"/>
      <c r="F338" s="7" t="n"/>
      <c r="G338" s="7">
        <f>F338*E338</f>
        <v/>
      </c>
      <c r="H338" s="7" t="n"/>
      <c r="I338" s="7">
        <f>H338*E338</f>
        <v/>
      </c>
      <c r="J338" s="7" t="n"/>
      <c r="K338" s="7">
        <f>J338*E338</f>
        <v/>
      </c>
      <c r="L338" s="7">
        <f>F338+H338-J338</f>
        <v/>
      </c>
      <c r="M338" s="7">
        <f>L338*E338</f>
        <v/>
      </c>
      <c r="N338" s="6" t="n"/>
      <c r="O338" s="6" t="n"/>
    </row>
    <row r="339">
      <c r="A339" s="6" t="n">
        <v>338</v>
      </c>
      <c r="B339" s="6" t="n"/>
      <c r="C339" s="6" t="n"/>
      <c r="D339" s="6" t="n"/>
      <c r="E339" s="7" t="n"/>
      <c r="F339" s="7" t="n"/>
      <c r="G339" s="7">
        <f>F339*E339</f>
        <v/>
      </c>
      <c r="H339" s="7" t="n"/>
      <c r="I339" s="7">
        <f>H339*E339</f>
        <v/>
      </c>
      <c r="J339" s="7" t="n"/>
      <c r="K339" s="7">
        <f>J339*E339</f>
        <v/>
      </c>
      <c r="L339" s="7">
        <f>F339+H339-J339</f>
        <v/>
      </c>
      <c r="M339" s="7">
        <f>L339*E339</f>
        <v/>
      </c>
      <c r="N339" s="6" t="n"/>
      <c r="O339" s="6" t="n"/>
    </row>
    <row r="340">
      <c r="A340" s="6" t="n">
        <v>339</v>
      </c>
      <c r="B340" s="6" t="n"/>
      <c r="C340" s="6" t="n"/>
      <c r="D340" s="6" t="n"/>
      <c r="E340" s="7" t="n"/>
      <c r="F340" s="7" t="n"/>
      <c r="G340" s="7">
        <f>F340*E340</f>
        <v/>
      </c>
      <c r="H340" s="7" t="n"/>
      <c r="I340" s="7">
        <f>H340*E340</f>
        <v/>
      </c>
      <c r="J340" s="7" t="n"/>
      <c r="K340" s="7">
        <f>J340*E340</f>
        <v/>
      </c>
      <c r="L340" s="7">
        <f>F340+H340-J340</f>
        <v/>
      </c>
      <c r="M340" s="7">
        <f>L340*E340</f>
        <v/>
      </c>
      <c r="N340" s="6" t="n"/>
      <c r="O340" s="6" t="n"/>
    </row>
    <row r="341">
      <c r="A341" s="6" t="n">
        <v>340</v>
      </c>
      <c r="B341" s="6" t="n"/>
      <c r="C341" s="6" t="n"/>
      <c r="D341" s="6" t="n"/>
      <c r="E341" s="7" t="n"/>
      <c r="F341" s="7" t="n"/>
      <c r="G341" s="7">
        <f>F341*E341</f>
        <v/>
      </c>
      <c r="H341" s="7" t="n"/>
      <c r="I341" s="7">
        <f>H341*E341</f>
        <v/>
      </c>
      <c r="J341" s="7" t="n"/>
      <c r="K341" s="7">
        <f>J341*E341</f>
        <v/>
      </c>
      <c r="L341" s="7">
        <f>F341+H341-J341</f>
        <v/>
      </c>
      <c r="M341" s="7">
        <f>L341*E341</f>
        <v/>
      </c>
      <c r="N341" s="6" t="n"/>
      <c r="O341" s="6" t="n"/>
    </row>
    <row r="342">
      <c r="A342" s="6" t="n">
        <v>341</v>
      </c>
      <c r="B342" s="6" t="n"/>
      <c r="C342" s="6" t="n"/>
      <c r="D342" s="6" t="n"/>
      <c r="E342" s="7" t="n"/>
      <c r="F342" s="7" t="n"/>
      <c r="G342" s="7">
        <f>F342*E342</f>
        <v/>
      </c>
      <c r="H342" s="7" t="n"/>
      <c r="I342" s="7">
        <f>H342*E342</f>
        <v/>
      </c>
      <c r="J342" s="7" t="n"/>
      <c r="K342" s="7">
        <f>J342*E342</f>
        <v/>
      </c>
      <c r="L342" s="7">
        <f>F342+H342-J342</f>
        <v/>
      </c>
      <c r="M342" s="7">
        <f>L342*E342</f>
        <v/>
      </c>
      <c r="N342" s="6" t="n"/>
      <c r="O342" s="6" t="n"/>
    </row>
    <row r="343">
      <c r="A343" s="6" t="n">
        <v>342</v>
      </c>
      <c r="B343" s="6" t="n"/>
      <c r="C343" s="6" t="n"/>
      <c r="D343" s="6" t="n"/>
      <c r="E343" s="7" t="n"/>
      <c r="F343" s="7" t="n"/>
      <c r="G343" s="7">
        <f>F343*E343</f>
        <v/>
      </c>
      <c r="H343" s="7" t="n"/>
      <c r="I343" s="7">
        <f>H343*E343</f>
        <v/>
      </c>
      <c r="J343" s="7" t="n"/>
      <c r="K343" s="7">
        <f>J343*E343</f>
        <v/>
      </c>
      <c r="L343" s="7">
        <f>F343+H343-J343</f>
        <v/>
      </c>
      <c r="M343" s="7">
        <f>L343*E343</f>
        <v/>
      </c>
      <c r="N343" s="6" t="n"/>
      <c r="O343" s="6" t="n"/>
    </row>
    <row r="344">
      <c r="A344" s="6" t="n">
        <v>343</v>
      </c>
      <c r="B344" s="6" t="n"/>
      <c r="C344" s="6" t="n"/>
      <c r="D344" s="6" t="n"/>
      <c r="E344" s="7" t="n"/>
      <c r="F344" s="7" t="n"/>
      <c r="G344" s="7">
        <f>F344*E344</f>
        <v/>
      </c>
      <c r="H344" s="7" t="n"/>
      <c r="I344" s="7">
        <f>H344*E344</f>
        <v/>
      </c>
      <c r="J344" s="7" t="n"/>
      <c r="K344" s="7">
        <f>J344*E344</f>
        <v/>
      </c>
      <c r="L344" s="7">
        <f>F344+H344-J344</f>
        <v/>
      </c>
      <c r="M344" s="7">
        <f>L344*E344</f>
        <v/>
      </c>
      <c r="N344" s="6" t="n"/>
      <c r="O344" s="6" t="n"/>
    </row>
    <row r="345">
      <c r="A345" s="6" t="n">
        <v>344</v>
      </c>
      <c r="B345" s="6" t="n"/>
      <c r="C345" s="6" t="n"/>
      <c r="D345" s="6" t="n"/>
      <c r="E345" s="7" t="n"/>
      <c r="F345" s="7" t="n"/>
      <c r="G345" s="7">
        <f>F345*E345</f>
        <v/>
      </c>
      <c r="H345" s="7" t="n"/>
      <c r="I345" s="7">
        <f>H345*E345</f>
        <v/>
      </c>
      <c r="J345" s="7" t="n"/>
      <c r="K345" s="7">
        <f>J345*E345</f>
        <v/>
      </c>
      <c r="L345" s="7">
        <f>F345+H345-J345</f>
        <v/>
      </c>
      <c r="M345" s="7">
        <f>L345*E345</f>
        <v/>
      </c>
      <c r="N345" s="6" t="n"/>
      <c r="O345" s="6" t="n"/>
    </row>
    <row r="346">
      <c r="A346" s="6" t="n">
        <v>345</v>
      </c>
      <c r="B346" s="6" t="n"/>
      <c r="C346" s="6" t="n"/>
      <c r="D346" s="6" t="n"/>
      <c r="E346" s="7" t="n"/>
      <c r="F346" s="7" t="n"/>
      <c r="G346" s="7">
        <f>F346*E346</f>
        <v/>
      </c>
      <c r="H346" s="7" t="n"/>
      <c r="I346" s="7">
        <f>H346*E346</f>
        <v/>
      </c>
      <c r="J346" s="7" t="n"/>
      <c r="K346" s="7">
        <f>J346*E346</f>
        <v/>
      </c>
      <c r="L346" s="7">
        <f>F346+H346-J346</f>
        <v/>
      </c>
      <c r="M346" s="7">
        <f>L346*E346</f>
        <v/>
      </c>
      <c r="N346" s="6" t="n"/>
      <c r="O346" s="6" t="n"/>
    </row>
    <row r="347">
      <c r="A347" s="6" t="n">
        <v>346</v>
      </c>
      <c r="B347" s="6" t="n"/>
      <c r="C347" s="6" t="n"/>
      <c r="D347" s="6" t="n"/>
      <c r="E347" s="7" t="n"/>
      <c r="F347" s="7" t="n"/>
      <c r="G347" s="7">
        <f>F347*E347</f>
        <v/>
      </c>
      <c r="H347" s="7" t="n"/>
      <c r="I347" s="7">
        <f>H347*E347</f>
        <v/>
      </c>
      <c r="J347" s="7" t="n"/>
      <c r="K347" s="7">
        <f>J347*E347</f>
        <v/>
      </c>
      <c r="L347" s="7">
        <f>F347+H347-J347</f>
        <v/>
      </c>
      <c r="M347" s="7">
        <f>L347*E347</f>
        <v/>
      </c>
      <c r="N347" s="6" t="n"/>
      <c r="O347" s="6" t="n"/>
    </row>
    <row r="348">
      <c r="A348" s="6" t="n">
        <v>347</v>
      </c>
      <c r="B348" s="6" t="n"/>
      <c r="C348" s="6" t="n"/>
      <c r="D348" s="6" t="n"/>
      <c r="E348" s="7" t="n"/>
      <c r="F348" s="7" t="n"/>
      <c r="G348" s="7">
        <f>F348*E348</f>
        <v/>
      </c>
      <c r="H348" s="7" t="n"/>
      <c r="I348" s="7">
        <f>H348*E348</f>
        <v/>
      </c>
      <c r="J348" s="7" t="n"/>
      <c r="K348" s="7">
        <f>J348*E348</f>
        <v/>
      </c>
      <c r="L348" s="7">
        <f>F348+H348-J348</f>
        <v/>
      </c>
      <c r="M348" s="7">
        <f>L348*E348</f>
        <v/>
      </c>
      <c r="N348" s="6" t="n"/>
      <c r="O348" s="6" t="n"/>
    </row>
    <row r="349">
      <c r="A349" s="6" t="n">
        <v>348</v>
      </c>
      <c r="B349" s="6" t="n"/>
      <c r="C349" s="6" t="n"/>
      <c r="D349" s="6" t="n"/>
      <c r="E349" s="7" t="n"/>
      <c r="F349" s="7" t="n"/>
      <c r="G349" s="7">
        <f>F349*E349</f>
        <v/>
      </c>
      <c r="H349" s="7" t="n"/>
      <c r="I349" s="7">
        <f>H349*E349</f>
        <v/>
      </c>
      <c r="J349" s="7" t="n"/>
      <c r="K349" s="7">
        <f>J349*E349</f>
        <v/>
      </c>
      <c r="L349" s="7">
        <f>F349+H349-J349</f>
        <v/>
      </c>
      <c r="M349" s="7">
        <f>L349*E349</f>
        <v/>
      </c>
      <c r="N349" s="6" t="n"/>
      <c r="O349" s="6" t="n"/>
    </row>
    <row r="350">
      <c r="A350" s="6" t="n">
        <v>349</v>
      </c>
      <c r="B350" s="6" t="n"/>
      <c r="C350" s="6" t="n"/>
      <c r="D350" s="6" t="n"/>
      <c r="E350" s="7" t="n"/>
      <c r="F350" s="7" t="n"/>
      <c r="G350" s="7">
        <f>F350*E350</f>
        <v/>
      </c>
      <c r="H350" s="7" t="n"/>
      <c r="I350" s="7">
        <f>H350*E350</f>
        <v/>
      </c>
      <c r="J350" s="7" t="n"/>
      <c r="K350" s="7">
        <f>J350*E350</f>
        <v/>
      </c>
      <c r="L350" s="7">
        <f>F350+H350-J350</f>
        <v/>
      </c>
      <c r="M350" s="7">
        <f>L350*E350</f>
        <v/>
      </c>
      <c r="N350" s="6" t="n"/>
      <c r="O350" s="6" t="n"/>
    </row>
    <row r="351">
      <c r="A351" s="6" t="n">
        <v>350</v>
      </c>
      <c r="B351" s="6" t="n"/>
      <c r="C351" s="6" t="n"/>
      <c r="D351" s="6" t="n"/>
      <c r="E351" s="7" t="n"/>
      <c r="F351" s="7" t="n"/>
      <c r="G351" s="7">
        <f>F351*E351</f>
        <v/>
      </c>
      <c r="H351" s="7" t="n"/>
      <c r="I351" s="7">
        <f>H351*E351</f>
        <v/>
      </c>
      <c r="J351" s="7" t="n"/>
      <c r="K351" s="7">
        <f>J351*E351</f>
        <v/>
      </c>
      <c r="L351" s="7">
        <f>F351+H351-J351</f>
        <v/>
      </c>
      <c r="M351" s="7">
        <f>L351*E351</f>
        <v/>
      </c>
      <c r="N351" s="6" t="n"/>
      <c r="O351" s="6" t="n"/>
    </row>
    <row r="352">
      <c r="A352" s="6" t="n">
        <v>351</v>
      </c>
      <c r="B352" s="6" t="n"/>
      <c r="C352" s="6" t="n"/>
      <c r="D352" s="6" t="n"/>
      <c r="E352" s="7" t="n"/>
      <c r="F352" s="7" t="n"/>
      <c r="G352" s="7">
        <f>F352*E352</f>
        <v/>
      </c>
      <c r="H352" s="7" t="n"/>
      <c r="I352" s="7">
        <f>H352*E352</f>
        <v/>
      </c>
      <c r="J352" s="7" t="n"/>
      <c r="K352" s="7">
        <f>J352*E352</f>
        <v/>
      </c>
      <c r="L352" s="7">
        <f>F352+H352-J352</f>
        <v/>
      </c>
      <c r="M352" s="7">
        <f>L352*E352</f>
        <v/>
      </c>
      <c r="N352" s="6" t="n"/>
      <c r="O352" s="6" t="n"/>
    </row>
    <row r="353">
      <c r="A353" s="6" t="n">
        <v>352</v>
      </c>
      <c r="B353" s="6" t="n"/>
      <c r="C353" s="6" t="n"/>
      <c r="D353" s="6" t="n"/>
      <c r="E353" s="7" t="n"/>
      <c r="F353" s="7" t="n"/>
      <c r="G353" s="7">
        <f>F353*E353</f>
        <v/>
      </c>
      <c r="H353" s="7" t="n"/>
      <c r="I353" s="7">
        <f>H353*E353</f>
        <v/>
      </c>
      <c r="J353" s="7" t="n"/>
      <c r="K353" s="7">
        <f>J353*E353</f>
        <v/>
      </c>
      <c r="L353" s="7">
        <f>F353+H353-J353</f>
        <v/>
      </c>
      <c r="M353" s="7">
        <f>L353*E353</f>
        <v/>
      </c>
      <c r="N353" s="6" t="n"/>
      <c r="O353" s="6" t="n"/>
    </row>
    <row r="354">
      <c r="A354" s="6" t="n">
        <v>353</v>
      </c>
      <c r="B354" s="6" t="n"/>
      <c r="C354" s="6" t="n"/>
      <c r="D354" s="6" t="n"/>
      <c r="E354" s="7" t="n"/>
      <c r="F354" s="7" t="n"/>
      <c r="G354" s="7">
        <f>F354*E354</f>
        <v/>
      </c>
      <c r="H354" s="7" t="n"/>
      <c r="I354" s="7">
        <f>H354*E354</f>
        <v/>
      </c>
      <c r="J354" s="7" t="n"/>
      <c r="K354" s="7">
        <f>J354*E354</f>
        <v/>
      </c>
      <c r="L354" s="7">
        <f>F354+H354-J354</f>
        <v/>
      </c>
      <c r="M354" s="7">
        <f>L354*E354</f>
        <v/>
      </c>
      <c r="N354" s="6" t="n"/>
      <c r="O354" s="6" t="n"/>
    </row>
    <row r="355">
      <c r="A355" s="6" t="n">
        <v>354</v>
      </c>
      <c r="B355" s="6" t="n"/>
      <c r="C355" s="6" t="n"/>
      <c r="D355" s="6" t="n"/>
      <c r="E355" s="7" t="n"/>
      <c r="F355" s="7" t="n"/>
      <c r="G355" s="7">
        <f>F355*E355</f>
        <v/>
      </c>
      <c r="H355" s="7" t="n"/>
      <c r="I355" s="7">
        <f>H355*E355</f>
        <v/>
      </c>
      <c r="J355" s="7" t="n"/>
      <c r="K355" s="7">
        <f>J355*E355</f>
        <v/>
      </c>
      <c r="L355" s="7">
        <f>F355+H355-J355</f>
        <v/>
      </c>
      <c r="M355" s="7">
        <f>L355*E355</f>
        <v/>
      </c>
      <c r="N355" s="6" t="n"/>
      <c r="O355" s="6" t="n"/>
    </row>
    <row r="356">
      <c r="A356" s="6" t="n">
        <v>355</v>
      </c>
      <c r="B356" s="6" t="n"/>
      <c r="C356" s="6" t="n"/>
      <c r="D356" s="6" t="n"/>
      <c r="E356" s="7" t="n"/>
      <c r="F356" s="7" t="n"/>
      <c r="G356" s="7">
        <f>F356*E356</f>
        <v/>
      </c>
      <c r="H356" s="7" t="n"/>
      <c r="I356" s="7">
        <f>H356*E356</f>
        <v/>
      </c>
      <c r="J356" s="7" t="n"/>
      <c r="K356" s="7">
        <f>J356*E356</f>
        <v/>
      </c>
      <c r="L356" s="7">
        <f>F356+H356-J356</f>
        <v/>
      </c>
      <c r="M356" s="7">
        <f>L356*E356</f>
        <v/>
      </c>
      <c r="N356" s="6" t="n"/>
      <c r="O356" s="6" t="n"/>
    </row>
    <row r="357">
      <c r="A357" s="6" t="n">
        <v>356</v>
      </c>
      <c r="B357" s="6" t="n"/>
      <c r="C357" s="6" t="n"/>
      <c r="D357" s="6" t="n"/>
      <c r="E357" s="7" t="n"/>
      <c r="F357" s="7" t="n"/>
      <c r="G357" s="7">
        <f>F357*E357</f>
        <v/>
      </c>
      <c r="H357" s="7" t="n"/>
      <c r="I357" s="7">
        <f>H357*E357</f>
        <v/>
      </c>
      <c r="J357" s="7" t="n"/>
      <c r="K357" s="7">
        <f>J357*E357</f>
        <v/>
      </c>
      <c r="L357" s="7">
        <f>F357+H357-J357</f>
        <v/>
      </c>
      <c r="M357" s="7">
        <f>L357*E357</f>
        <v/>
      </c>
      <c r="N357" s="6" t="n"/>
      <c r="O357" s="6" t="n"/>
    </row>
    <row r="358">
      <c r="A358" s="6" t="n">
        <v>357</v>
      </c>
      <c r="B358" s="6" t="n"/>
      <c r="C358" s="6" t="n"/>
      <c r="D358" s="6" t="n"/>
      <c r="E358" s="7" t="n"/>
      <c r="F358" s="7" t="n"/>
      <c r="G358" s="7">
        <f>F358*E358</f>
        <v/>
      </c>
      <c r="H358" s="7" t="n"/>
      <c r="I358" s="7">
        <f>H358*E358</f>
        <v/>
      </c>
      <c r="J358" s="7" t="n"/>
      <c r="K358" s="7">
        <f>J358*E358</f>
        <v/>
      </c>
      <c r="L358" s="7">
        <f>F358+H358-J358</f>
        <v/>
      </c>
      <c r="M358" s="7">
        <f>L358*E358</f>
        <v/>
      </c>
      <c r="N358" s="6" t="n"/>
      <c r="O358" s="6" t="n"/>
    </row>
    <row r="359">
      <c r="A359" s="6" t="n">
        <v>358</v>
      </c>
      <c r="B359" s="6" t="n"/>
      <c r="C359" s="6" t="n"/>
      <c r="D359" s="6" t="n"/>
      <c r="E359" s="7" t="n"/>
      <c r="F359" s="7" t="n"/>
      <c r="G359" s="7">
        <f>F359*E359</f>
        <v/>
      </c>
      <c r="H359" s="7" t="n"/>
      <c r="I359" s="7">
        <f>H359*E359</f>
        <v/>
      </c>
      <c r="J359" s="7" t="n"/>
      <c r="K359" s="7">
        <f>J359*E359</f>
        <v/>
      </c>
      <c r="L359" s="7">
        <f>F359+H359-J359</f>
        <v/>
      </c>
      <c r="M359" s="7">
        <f>L359*E359</f>
        <v/>
      </c>
      <c r="N359" s="6" t="n"/>
      <c r="O359" s="6" t="n"/>
    </row>
    <row r="360">
      <c r="A360" s="6" t="n">
        <v>359</v>
      </c>
      <c r="B360" s="6" t="n"/>
      <c r="C360" s="6" t="n"/>
      <c r="D360" s="6" t="n"/>
      <c r="E360" s="7" t="n"/>
      <c r="F360" s="7" t="n"/>
      <c r="G360" s="7">
        <f>F360*E360</f>
        <v/>
      </c>
      <c r="H360" s="7" t="n"/>
      <c r="I360" s="7">
        <f>H360*E360</f>
        <v/>
      </c>
      <c r="J360" s="7" t="n"/>
      <c r="K360" s="7">
        <f>J360*E360</f>
        <v/>
      </c>
      <c r="L360" s="7">
        <f>F360+H360-J360</f>
        <v/>
      </c>
      <c r="M360" s="7">
        <f>L360*E360</f>
        <v/>
      </c>
      <c r="N360" s="6" t="n"/>
      <c r="O360" s="6" t="n"/>
    </row>
    <row r="361">
      <c r="A361" s="6" t="n">
        <v>360</v>
      </c>
      <c r="B361" s="6" t="n"/>
      <c r="C361" s="6" t="n"/>
      <c r="D361" s="6" t="n"/>
      <c r="E361" s="7" t="n"/>
      <c r="F361" s="7" t="n"/>
      <c r="G361" s="7">
        <f>F361*E361</f>
        <v/>
      </c>
      <c r="H361" s="7" t="n"/>
      <c r="I361" s="7">
        <f>H361*E361</f>
        <v/>
      </c>
      <c r="J361" s="7" t="n"/>
      <c r="K361" s="7">
        <f>J361*E361</f>
        <v/>
      </c>
      <c r="L361" s="7">
        <f>F361+H361-J361</f>
        <v/>
      </c>
      <c r="M361" s="7">
        <f>L361*E361</f>
        <v/>
      </c>
      <c r="N361" s="6" t="n"/>
      <c r="O361" s="6" t="n"/>
    </row>
    <row r="362">
      <c r="A362" s="6" t="n">
        <v>361</v>
      </c>
      <c r="B362" s="6" t="n"/>
      <c r="C362" s="6" t="n"/>
      <c r="D362" s="6" t="n"/>
      <c r="E362" s="7" t="n"/>
      <c r="F362" s="7" t="n"/>
      <c r="G362" s="7">
        <f>F362*E362</f>
        <v/>
      </c>
      <c r="H362" s="7" t="n"/>
      <c r="I362" s="7">
        <f>H362*E362</f>
        <v/>
      </c>
      <c r="J362" s="7" t="n"/>
      <c r="K362" s="7">
        <f>J362*E362</f>
        <v/>
      </c>
      <c r="L362" s="7">
        <f>F362+H362-J362</f>
        <v/>
      </c>
      <c r="M362" s="7">
        <f>L362*E362</f>
        <v/>
      </c>
      <c r="N362" s="6" t="n"/>
      <c r="O362" s="6" t="n"/>
    </row>
    <row r="363">
      <c r="A363" s="6" t="n">
        <v>362</v>
      </c>
      <c r="B363" s="6" t="n"/>
      <c r="C363" s="6" t="n"/>
      <c r="D363" s="6" t="n"/>
      <c r="E363" s="7" t="n"/>
      <c r="F363" s="7" t="n"/>
      <c r="G363" s="7">
        <f>F363*E363</f>
        <v/>
      </c>
      <c r="H363" s="7" t="n"/>
      <c r="I363" s="7">
        <f>H363*E363</f>
        <v/>
      </c>
      <c r="J363" s="7" t="n"/>
      <c r="K363" s="7">
        <f>J363*E363</f>
        <v/>
      </c>
      <c r="L363" s="7">
        <f>F363+H363-J363</f>
        <v/>
      </c>
      <c r="M363" s="7">
        <f>L363*E363</f>
        <v/>
      </c>
      <c r="N363" s="6" t="n"/>
      <c r="O363" s="6" t="n"/>
    </row>
    <row r="364">
      <c r="A364" s="6" t="n">
        <v>363</v>
      </c>
      <c r="B364" s="6" t="n"/>
      <c r="C364" s="6" t="n"/>
      <c r="D364" s="6" t="n"/>
      <c r="E364" s="7" t="n"/>
      <c r="F364" s="7" t="n"/>
      <c r="G364" s="7">
        <f>F364*E364</f>
        <v/>
      </c>
      <c r="H364" s="7" t="n"/>
      <c r="I364" s="7">
        <f>H364*E364</f>
        <v/>
      </c>
      <c r="J364" s="7" t="n"/>
      <c r="K364" s="7">
        <f>J364*E364</f>
        <v/>
      </c>
      <c r="L364" s="7">
        <f>F364+H364-J364</f>
        <v/>
      </c>
      <c r="M364" s="7">
        <f>L364*E364</f>
        <v/>
      </c>
      <c r="N364" s="6" t="n"/>
      <c r="O364" s="6" t="n"/>
    </row>
    <row r="365">
      <c r="A365" s="6" t="n">
        <v>364</v>
      </c>
      <c r="B365" s="6" t="n"/>
      <c r="C365" s="6" t="n"/>
      <c r="D365" s="6" t="n"/>
      <c r="E365" s="7" t="n"/>
      <c r="F365" s="7" t="n"/>
      <c r="G365" s="7">
        <f>F365*E365</f>
        <v/>
      </c>
      <c r="H365" s="7" t="n"/>
      <c r="I365" s="7">
        <f>H365*E365</f>
        <v/>
      </c>
      <c r="J365" s="7" t="n"/>
      <c r="K365" s="7">
        <f>J365*E365</f>
        <v/>
      </c>
      <c r="L365" s="7">
        <f>F365+H365-J365</f>
        <v/>
      </c>
      <c r="M365" s="7">
        <f>L365*E365</f>
        <v/>
      </c>
      <c r="N365" s="6" t="n"/>
      <c r="O365" s="6" t="n"/>
    </row>
    <row r="366">
      <c r="A366" s="6" t="n">
        <v>365</v>
      </c>
      <c r="B366" s="6" t="n"/>
      <c r="C366" s="6" t="n"/>
      <c r="D366" s="6" t="n"/>
      <c r="E366" s="7" t="n"/>
      <c r="F366" s="7" t="n"/>
      <c r="G366" s="7">
        <f>F366*E366</f>
        <v/>
      </c>
      <c r="H366" s="7" t="n"/>
      <c r="I366" s="7">
        <f>H366*E366</f>
        <v/>
      </c>
      <c r="J366" s="7" t="n"/>
      <c r="K366" s="7">
        <f>J366*E366</f>
        <v/>
      </c>
      <c r="L366" s="7">
        <f>F366+H366-J366</f>
        <v/>
      </c>
      <c r="M366" s="7">
        <f>L366*E366</f>
        <v/>
      </c>
      <c r="N366" s="6" t="n"/>
      <c r="O366" s="6" t="n"/>
    </row>
    <row r="367">
      <c r="A367" s="6" t="n">
        <v>366</v>
      </c>
      <c r="B367" s="6" t="n"/>
      <c r="C367" s="6" t="n"/>
      <c r="D367" s="6" t="n"/>
      <c r="E367" s="7" t="n"/>
      <c r="F367" s="7" t="n"/>
      <c r="G367" s="7">
        <f>F367*E367</f>
        <v/>
      </c>
      <c r="H367" s="7" t="n"/>
      <c r="I367" s="7">
        <f>H367*E367</f>
        <v/>
      </c>
      <c r="J367" s="7" t="n"/>
      <c r="K367" s="7">
        <f>J367*E367</f>
        <v/>
      </c>
      <c r="L367" s="7">
        <f>F367+H367-J367</f>
        <v/>
      </c>
      <c r="M367" s="7">
        <f>L367*E367</f>
        <v/>
      </c>
      <c r="N367" s="6" t="n"/>
      <c r="O367" s="6" t="n"/>
    </row>
    <row r="368">
      <c r="A368" s="6" t="n">
        <v>367</v>
      </c>
      <c r="B368" s="6" t="n"/>
      <c r="C368" s="6" t="n"/>
      <c r="D368" s="6" t="n"/>
      <c r="E368" s="7" t="n"/>
      <c r="F368" s="7" t="n"/>
      <c r="G368" s="7">
        <f>F368*E368</f>
        <v/>
      </c>
      <c r="H368" s="7" t="n"/>
      <c r="I368" s="7">
        <f>H368*E368</f>
        <v/>
      </c>
      <c r="J368" s="7" t="n"/>
      <c r="K368" s="7">
        <f>J368*E368</f>
        <v/>
      </c>
      <c r="L368" s="7">
        <f>F368+H368-J368</f>
        <v/>
      </c>
      <c r="M368" s="7">
        <f>L368*E368</f>
        <v/>
      </c>
      <c r="N368" s="6" t="n"/>
      <c r="O368" s="6" t="n"/>
    </row>
    <row r="369">
      <c r="A369" s="6" t="n">
        <v>368</v>
      </c>
      <c r="B369" s="6" t="n"/>
      <c r="C369" s="6" t="n"/>
      <c r="D369" s="6" t="n"/>
      <c r="E369" s="7" t="n"/>
      <c r="F369" s="7" t="n"/>
      <c r="G369" s="7">
        <f>F369*E369</f>
        <v/>
      </c>
      <c r="H369" s="7" t="n"/>
      <c r="I369" s="7">
        <f>H369*E369</f>
        <v/>
      </c>
      <c r="J369" s="7" t="n"/>
      <c r="K369" s="7">
        <f>J369*E369</f>
        <v/>
      </c>
      <c r="L369" s="7">
        <f>F369+H369-J369</f>
        <v/>
      </c>
      <c r="M369" s="7">
        <f>L369*E369</f>
        <v/>
      </c>
      <c r="N369" s="6" t="n"/>
      <c r="O369" s="6" t="n"/>
    </row>
    <row r="370">
      <c r="A370" s="6" t="n">
        <v>369</v>
      </c>
      <c r="B370" s="6" t="n"/>
      <c r="C370" s="6" t="n"/>
      <c r="D370" s="6" t="n"/>
      <c r="E370" s="7" t="n"/>
      <c r="F370" s="7" t="n"/>
      <c r="G370" s="7">
        <f>F370*E370</f>
        <v/>
      </c>
      <c r="H370" s="7" t="n"/>
      <c r="I370" s="7">
        <f>H370*E370</f>
        <v/>
      </c>
      <c r="J370" s="7" t="n"/>
      <c r="K370" s="7">
        <f>J370*E370</f>
        <v/>
      </c>
      <c r="L370" s="7">
        <f>F370+H370-J370</f>
        <v/>
      </c>
      <c r="M370" s="7">
        <f>L370*E370</f>
        <v/>
      </c>
      <c r="N370" s="6" t="n"/>
      <c r="O370" s="6" t="n"/>
    </row>
    <row r="371">
      <c r="A371" s="6" t="n">
        <v>370</v>
      </c>
      <c r="B371" s="6" t="n"/>
      <c r="C371" s="6" t="n"/>
      <c r="D371" s="6" t="n"/>
      <c r="E371" s="7" t="n"/>
      <c r="F371" s="7" t="n"/>
      <c r="G371" s="7">
        <f>F371*E371</f>
        <v/>
      </c>
      <c r="H371" s="7" t="n"/>
      <c r="I371" s="7">
        <f>H371*E371</f>
        <v/>
      </c>
      <c r="J371" s="7" t="n"/>
      <c r="K371" s="7">
        <f>J371*E371</f>
        <v/>
      </c>
      <c r="L371" s="7">
        <f>F371+H371-J371</f>
        <v/>
      </c>
      <c r="M371" s="7">
        <f>L371*E371</f>
        <v/>
      </c>
      <c r="N371" s="6" t="n"/>
      <c r="O371" s="6" t="n"/>
    </row>
    <row r="372">
      <c r="A372" s="6" t="n">
        <v>371</v>
      </c>
      <c r="B372" s="6" t="n"/>
      <c r="C372" s="6" t="n"/>
      <c r="D372" s="6" t="n"/>
      <c r="E372" s="7" t="n"/>
      <c r="F372" s="7" t="n"/>
      <c r="G372" s="7">
        <f>F372*E372</f>
        <v/>
      </c>
      <c r="H372" s="7" t="n"/>
      <c r="I372" s="7">
        <f>H372*E372</f>
        <v/>
      </c>
      <c r="J372" s="7" t="n"/>
      <c r="K372" s="7">
        <f>J372*E372</f>
        <v/>
      </c>
      <c r="L372" s="7">
        <f>F372+H372-J372</f>
        <v/>
      </c>
      <c r="M372" s="7">
        <f>L372*E372</f>
        <v/>
      </c>
      <c r="N372" s="6" t="n"/>
      <c r="O372" s="6" t="n"/>
    </row>
    <row r="373">
      <c r="A373" s="6" t="n">
        <v>372</v>
      </c>
      <c r="B373" s="6" t="n"/>
      <c r="C373" s="6" t="n"/>
      <c r="D373" s="6" t="n"/>
      <c r="E373" s="7" t="n"/>
      <c r="F373" s="7" t="n"/>
      <c r="G373" s="7">
        <f>F373*E373</f>
        <v/>
      </c>
      <c r="H373" s="7" t="n"/>
      <c r="I373" s="7">
        <f>H373*E373</f>
        <v/>
      </c>
      <c r="J373" s="7" t="n"/>
      <c r="K373" s="7">
        <f>J373*E373</f>
        <v/>
      </c>
      <c r="L373" s="7">
        <f>F373+H373-J373</f>
        <v/>
      </c>
      <c r="M373" s="7">
        <f>L373*E373</f>
        <v/>
      </c>
      <c r="N373" s="6" t="n"/>
      <c r="O373" s="6" t="n"/>
    </row>
    <row r="374">
      <c r="A374" s="6" t="n">
        <v>373</v>
      </c>
      <c r="B374" s="6" t="n"/>
      <c r="C374" s="6" t="n"/>
      <c r="D374" s="6" t="n"/>
      <c r="E374" s="7" t="n"/>
      <c r="F374" s="7" t="n"/>
      <c r="G374" s="7">
        <f>F374*E374</f>
        <v/>
      </c>
      <c r="H374" s="7" t="n"/>
      <c r="I374" s="7">
        <f>H374*E374</f>
        <v/>
      </c>
      <c r="J374" s="7" t="n"/>
      <c r="K374" s="7">
        <f>J374*E374</f>
        <v/>
      </c>
      <c r="L374" s="7">
        <f>F374+H374-J374</f>
        <v/>
      </c>
      <c r="M374" s="7">
        <f>L374*E374</f>
        <v/>
      </c>
      <c r="N374" s="6" t="n"/>
      <c r="O374" s="6" t="n"/>
    </row>
    <row r="375">
      <c r="A375" s="6" t="n">
        <v>374</v>
      </c>
      <c r="B375" s="6" t="n"/>
      <c r="C375" s="6" t="n"/>
      <c r="D375" s="6" t="n"/>
      <c r="E375" s="7" t="n"/>
      <c r="F375" s="7" t="n"/>
      <c r="G375" s="7">
        <f>F375*E375</f>
        <v/>
      </c>
      <c r="H375" s="7" t="n"/>
      <c r="I375" s="7">
        <f>H375*E375</f>
        <v/>
      </c>
      <c r="J375" s="7" t="n"/>
      <c r="K375" s="7">
        <f>J375*E375</f>
        <v/>
      </c>
      <c r="L375" s="7">
        <f>F375+H375-J375</f>
        <v/>
      </c>
      <c r="M375" s="7">
        <f>L375*E375</f>
        <v/>
      </c>
      <c r="N375" s="6" t="n"/>
      <c r="O375" s="6" t="n"/>
    </row>
    <row r="376">
      <c r="A376" s="6" t="n">
        <v>375</v>
      </c>
      <c r="B376" s="6" t="n"/>
      <c r="C376" s="6" t="n"/>
      <c r="D376" s="6" t="n"/>
      <c r="E376" s="7" t="n"/>
      <c r="F376" s="7" t="n"/>
      <c r="G376" s="7">
        <f>F376*E376</f>
        <v/>
      </c>
      <c r="H376" s="7" t="n"/>
      <c r="I376" s="7">
        <f>H376*E376</f>
        <v/>
      </c>
      <c r="J376" s="7" t="n"/>
      <c r="K376" s="7">
        <f>J376*E376</f>
        <v/>
      </c>
      <c r="L376" s="7">
        <f>F376+H376-J376</f>
        <v/>
      </c>
      <c r="M376" s="7">
        <f>L376*E376</f>
        <v/>
      </c>
      <c r="N376" s="6" t="n"/>
      <c r="O376" s="6" t="n"/>
    </row>
    <row r="377">
      <c r="A377" s="6" t="n">
        <v>376</v>
      </c>
      <c r="B377" s="6" t="n"/>
      <c r="C377" s="6" t="n"/>
      <c r="D377" s="6" t="n"/>
      <c r="E377" s="7" t="n"/>
      <c r="F377" s="7" t="n"/>
      <c r="G377" s="7">
        <f>F377*E377</f>
        <v/>
      </c>
      <c r="H377" s="7" t="n"/>
      <c r="I377" s="7">
        <f>H377*E377</f>
        <v/>
      </c>
      <c r="J377" s="7" t="n"/>
      <c r="K377" s="7">
        <f>J377*E377</f>
        <v/>
      </c>
      <c r="L377" s="7">
        <f>F377+H377-J377</f>
        <v/>
      </c>
      <c r="M377" s="7">
        <f>L377*E377</f>
        <v/>
      </c>
      <c r="N377" s="6" t="n"/>
      <c r="O377" s="6" t="n"/>
    </row>
    <row r="378">
      <c r="A378" s="6" t="n">
        <v>377</v>
      </c>
      <c r="B378" s="6" t="n"/>
      <c r="C378" s="6" t="n"/>
      <c r="D378" s="6" t="n"/>
      <c r="E378" s="7" t="n"/>
      <c r="F378" s="7" t="n"/>
      <c r="G378" s="7">
        <f>F378*E378</f>
        <v/>
      </c>
      <c r="H378" s="7" t="n"/>
      <c r="I378" s="7">
        <f>H378*E378</f>
        <v/>
      </c>
      <c r="J378" s="7" t="n"/>
      <c r="K378" s="7">
        <f>J378*E378</f>
        <v/>
      </c>
      <c r="L378" s="7">
        <f>F378+H378-J378</f>
        <v/>
      </c>
      <c r="M378" s="7">
        <f>L378*E378</f>
        <v/>
      </c>
      <c r="N378" s="6" t="n"/>
      <c r="O378" s="6" t="n"/>
    </row>
    <row r="379">
      <c r="A379" s="6" t="n">
        <v>378</v>
      </c>
      <c r="B379" s="6" t="n"/>
      <c r="C379" s="6" t="n"/>
      <c r="D379" s="6" t="n"/>
      <c r="E379" s="7" t="n"/>
      <c r="F379" s="7" t="n"/>
      <c r="G379" s="7">
        <f>F379*E379</f>
        <v/>
      </c>
      <c r="H379" s="7" t="n"/>
      <c r="I379" s="7">
        <f>H379*E379</f>
        <v/>
      </c>
      <c r="J379" s="7" t="n"/>
      <c r="K379" s="7">
        <f>J379*E379</f>
        <v/>
      </c>
      <c r="L379" s="7">
        <f>F379+H379-J379</f>
        <v/>
      </c>
      <c r="M379" s="7">
        <f>L379*E379</f>
        <v/>
      </c>
      <c r="N379" s="6" t="n"/>
      <c r="O379" s="6" t="n"/>
    </row>
    <row r="380">
      <c r="A380" s="6" t="n">
        <v>379</v>
      </c>
      <c r="B380" s="6" t="n"/>
      <c r="C380" s="6" t="n"/>
      <c r="D380" s="6" t="n"/>
      <c r="E380" s="7" t="n"/>
      <c r="F380" s="7" t="n"/>
      <c r="G380" s="7">
        <f>F380*E380</f>
        <v/>
      </c>
      <c r="H380" s="7" t="n"/>
      <c r="I380" s="7">
        <f>H380*E380</f>
        <v/>
      </c>
      <c r="J380" s="7" t="n"/>
      <c r="K380" s="7">
        <f>J380*E380</f>
        <v/>
      </c>
      <c r="L380" s="7">
        <f>F380+H380-J380</f>
        <v/>
      </c>
      <c r="M380" s="7">
        <f>L380*E380</f>
        <v/>
      </c>
      <c r="N380" s="6" t="n"/>
      <c r="O380" s="6" t="n"/>
    </row>
    <row r="381">
      <c r="A381" s="6" t="n">
        <v>380</v>
      </c>
      <c r="B381" s="6" t="n"/>
      <c r="C381" s="6" t="n"/>
      <c r="D381" s="6" t="n"/>
      <c r="E381" s="7" t="n"/>
      <c r="F381" s="7" t="n"/>
      <c r="G381" s="7">
        <f>F381*E381</f>
        <v/>
      </c>
      <c r="H381" s="7" t="n"/>
      <c r="I381" s="7">
        <f>H381*E381</f>
        <v/>
      </c>
      <c r="J381" s="7" t="n"/>
      <c r="K381" s="7">
        <f>J381*E381</f>
        <v/>
      </c>
      <c r="L381" s="7">
        <f>F381+H381-J381</f>
        <v/>
      </c>
      <c r="M381" s="7">
        <f>L381*E381</f>
        <v/>
      </c>
      <c r="N381" s="6" t="n"/>
      <c r="O381" s="6" t="n"/>
    </row>
    <row r="382">
      <c r="A382" s="6" t="n">
        <v>381</v>
      </c>
      <c r="B382" s="6" t="n"/>
      <c r="C382" s="6" t="n"/>
      <c r="D382" s="6" t="n"/>
      <c r="E382" s="7" t="n"/>
      <c r="F382" s="7" t="n"/>
      <c r="G382" s="7">
        <f>F382*E382</f>
        <v/>
      </c>
      <c r="H382" s="7" t="n"/>
      <c r="I382" s="7">
        <f>H382*E382</f>
        <v/>
      </c>
      <c r="J382" s="7" t="n"/>
      <c r="K382" s="7">
        <f>J382*E382</f>
        <v/>
      </c>
      <c r="L382" s="7">
        <f>F382+H382-J382</f>
        <v/>
      </c>
      <c r="M382" s="7">
        <f>L382*E382</f>
        <v/>
      </c>
      <c r="N382" s="6" t="n"/>
      <c r="O382" s="6" t="n"/>
    </row>
    <row r="383">
      <c r="A383" s="6" t="n">
        <v>382</v>
      </c>
      <c r="B383" s="6" t="n"/>
      <c r="C383" s="6" t="n"/>
      <c r="D383" s="6" t="n"/>
      <c r="E383" s="7" t="n"/>
      <c r="F383" s="7" t="n"/>
      <c r="G383" s="7">
        <f>F383*E383</f>
        <v/>
      </c>
      <c r="H383" s="7" t="n"/>
      <c r="I383" s="7">
        <f>H383*E383</f>
        <v/>
      </c>
      <c r="J383" s="7" t="n"/>
      <c r="K383" s="7">
        <f>J383*E383</f>
        <v/>
      </c>
      <c r="L383" s="7">
        <f>F383+H383-J383</f>
        <v/>
      </c>
      <c r="M383" s="7">
        <f>L383*E383</f>
        <v/>
      </c>
      <c r="N383" s="6" t="n"/>
      <c r="O383" s="6" t="n"/>
    </row>
    <row r="384">
      <c r="A384" s="6" t="n">
        <v>383</v>
      </c>
      <c r="B384" s="6" t="n"/>
      <c r="C384" s="6" t="n"/>
      <c r="D384" s="6" t="n"/>
      <c r="E384" s="7" t="n"/>
      <c r="F384" s="7" t="n"/>
      <c r="G384" s="7">
        <f>F384*E384</f>
        <v/>
      </c>
      <c r="H384" s="7" t="n"/>
      <c r="I384" s="7">
        <f>H384*E384</f>
        <v/>
      </c>
      <c r="J384" s="7" t="n"/>
      <c r="K384" s="7">
        <f>J384*E384</f>
        <v/>
      </c>
      <c r="L384" s="7">
        <f>F384+H384-J384</f>
        <v/>
      </c>
      <c r="M384" s="7">
        <f>L384*E384</f>
        <v/>
      </c>
      <c r="N384" s="6" t="n"/>
      <c r="O384" s="6" t="n"/>
    </row>
    <row r="385">
      <c r="A385" s="6" t="n">
        <v>384</v>
      </c>
      <c r="B385" s="6" t="n"/>
      <c r="C385" s="6" t="n"/>
      <c r="D385" s="6" t="n"/>
      <c r="E385" s="7" t="n"/>
      <c r="F385" s="7" t="n"/>
      <c r="G385" s="7">
        <f>F385*E385</f>
        <v/>
      </c>
      <c r="H385" s="7" t="n"/>
      <c r="I385" s="7">
        <f>H385*E385</f>
        <v/>
      </c>
      <c r="J385" s="7" t="n"/>
      <c r="K385" s="7">
        <f>J385*E385</f>
        <v/>
      </c>
      <c r="L385" s="7">
        <f>F385+H385-J385</f>
        <v/>
      </c>
      <c r="M385" s="7">
        <f>L385*E385</f>
        <v/>
      </c>
      <c r="N385" s="6" t="n"/>
      <c r="O385" s="6" t="n"/>
    </row>
    <row r="386">
      <c r="A386" s="6" t="n">
        <v>385</v>
      </c>
      <c r="B386" s="6" t="n"/>
      <c r="C386" s="6" t="n"/>
      <c r="D386" s="6" t="n"/>
      <c r="E386" s="7" t="n"/>
      <c r="F386" s="7" t="n"/>
      <c r="G386" s="7">
        <f>F386*E386</f>
        <v/>
      </c>
      <c r="H386" s="7" t="n"/>
      <c r="I386" s="7">
        <f>H386*E386</f>
        <v/>
      </c>
      <c r="J386" s="7" t="n"/>
      <c r="K386" s="7">
        <f>J386*E386</f>
        <v/>
      </c>
      <c r="L386" s="7">
        <f>F386+H386-J386</f>
        <v/>
      </c>
      <c r="M386" s="7">
        <f>L386*E386</f>
        <v/>
      </c>
      <c r="N386" s="6" t="n"/>
      <c r="O386" s="6" t="n"/>
    </row>
    <row r="387">
      <c r="A387" s="6" t="n">
        <v>386</v>
      </c>
      <c r="B387" s="6" t="n"/>
      <c r="C387" s="6" t="n"/>
      <c r="D387" s="6" t="n"/>
      <c r="E387" s="7" t="n"/>
      <c r="F387" s="7" t="n"/>
      <c r="G387" s="7">
        <f>F387*E387</f>
        <v/>
      </c>
      <c r="H387" s="7" t="n"/>
      <c r="I387" s="7">
        <f>H387*E387</f>
        <v/>
      </c>
      <c r="J387" s="7" t="n"/>
      <c r="K387" s="7">
        <f>J387*E387</f>
        <v/>
      </c>
      <c r="L387" s="7">
        <f>F387+H387-J387</f>
        <v/>
      </c>
      <c r="M387" s="7">
        <f>L387*E387</f>
        <v/>
      </c>
      <c r="N387" s="6" t="n"/>
      <c r="O387" s="6" t="n"/>
    </row>
    <row r="388">
      <c r="A388" s="6" t="n">
        <v>387</v>
      </c>
      <c r="B388" s="6" t="n"/>
      <c r="C388" s="6" t="n"/>
      <c r="D388" s="6" t="n"/>
      <c r="E388" s="7" t="n"/>
      <c r="F388" s="7" t="n"/>
      <c r="G388" s="7">
        <f>F388*E388</f>
        <v/>
      </c>
      <c r="H388" s="7" t="n"/>
      <c r="I388" s="7">
        <f>H388*E388</f>
        <v/>
      </c>
      <c r="J388" s="7" t="n"/>
      <c r="K388" s="7">
        <f>J388*E388</f>
        <v/>
      </c>
      <c r="L388" s="7">
        <f>F388+H388-J388</f>
        <v/>
      </c>
      <c r="M388" s="7">
        <f>L388*E388</f>
        <v/>
      </c>
      <c r="N388" s="6" t="n"/>
      <c r="O388" s="6" t="n"/>
    </row>
    <row r="389">
      <c r="A389" s="6" t="n">
        <v>388</v>
      </c>
      <c r="B389" s="6" t="n"/>
      <c r="C389" s="6" t="n"/>
      <c r="D389" s="6" t="n"/>
      <c r="E389" s="7" t="n"/>
      <c r="F389" s="7" t="n"/>
      <c r="G389" s="7">
        <f>F389*E389</f>
        <v/>
      </c>
      <c r="H389" s="7" t="n"/>
      <c r="I389" s="7">
        <f>H389*E389</f>
        <v/>
      </c>
      <c r="J389" s="7" t="n"/>
      <c r="K389" s="7">
        <f>J389*E389</f>
        <v/>
      </c>
      <c r="L389" s="7">
        <f>F389+H389-J389</f>
        <v/>
      </c>
      <c r="M389" s="7">
        <f>L389*E389</f>
        <v/>
      </c>
      <c r="N389" s="6" t="n"/>
      <c r="O389" s="6" t="n"/>
    </row>
    <row r="390">
      <c r="A390" s="6" t="n">
        <v>389</v>
      </c>
      <c r="B390" s="6" t="n"/>
      <c r="C390" s="6" t="n"/>
      <c r="D390" s="6" t="n"/>
      <c r="E390" s="7" t="n"/>
      <c r="F390" s="7" t="n"/>
      <c r="G390" s="7">
        <f>F390*E390</f>
        <v/>
      </c>
      <c r="H390" s="7" t="n"/>
      <c r="I390" s="7">
        <f>H390*E390</f>
        <v/>
      </c>
      <c r="J390" s="7" t="n"/>
      <c r="K390" s="7">
        <f>J390*E390</f>
        <v/>
      </c>
      <c r="L390" s="7">
        <f>F390+H390-J390</f>
        <v/>
      </c>
      <c r="M390" s="7">
        <f>L390*E390</f>
        <v/>
      </c>
      <c r="N390" s="6" t="n"/>
      <c r="O390" s="6" t="n"/>
    </row>
    <row r="391">
      <c r="A391" s="6" t="n">
        <v>390</v>
      </c>
      <c r="B391" s="6" t="n"/>
      <c r="C391" s="6" t="n"/>
      <c r="D391" s="6" t="n"/>
      <c r="E391" s="7" t="n"/>
      <c r="F391" s="7" t="n"/>
      <c r="G391" s="7">
        <f>F391*E391</f>
        <v/>
      </c>
      <c r="H391" s="7" t="n"/>
      <c r="I391" s="7">
        <f>H391*E391</f>
        <v/>
      </c>
      <c r="J391" s="7" t="n"/>
      <c r="K391" s="7">
        <f>J391*E391</f>
        <v/>
      </c>
      <c r="L391" s="7">
        <f>F391+H391-J391</f>
        <v/>
      </c>
      <c r="M391" s="7">
        <f>L391*E391</f>
        <v/>
      </c>
      <c r="N391" s="6" t="n"/>
      <c r="O391" s="6" t="n"/>
    </row>
    <row r="392">
      <c r="A392" s="6" t="n">
        <v>391</v>
      </c>
      <c r="B392" s="6" t="n"/>
      <c r="C392" s="6" t="n"/>
      <c r="D392" s="6" t="n"/>
      <c r="E392" s="7" t="n"/>
      <c r="F392" s="7" t="n"/>
      <c r="G392" s="7">
        <f>F392*E392</f>
        <v/>
      </c>
      <c r="H392" s="7" t="n"/>
      <c r="I392" s="7">
        <f>H392*E392</f>
        <v/>
      </c>
      <c r="J392" s="7" t="n"/>
      <c r="K392" s="7">
        <f>J392*E392</f>
        <v/>
      </c>
      <c r="L392" s="7">
        <f>F392+H392-J392</f>
        <v/>
      </c>
      <c r="M392" s="7">
        <f>L392*E392</f>
        <v/>
      </c>
      <c r="N392" s="6" t="n"/>
      <c r="O392" s="6" t="n"/>
    </row>
    <row r="393">
      <c r="A393" s="6" t="n">
        <v>392</v>
      </c>
      <c r="B393" s="6" t="n"/>
      <c r="C393" s="6" t="n"/>
      <c r="D393" s="6" t="n"/>
      <c r="E393" s="7" t="n"/>
      <c r="F393" s="7" t="n"/>
      <c r="G393" s="7">
        <f>F393*E393</f>
        <v/>
      </c>
      <c r="H393" s="7" t="n"/>
      <c r="I393" s="7">
        <f>H393*E393</f>
        <v/>
      </c>
      <c r="J393" s="7" t="n"/>
      <c r="K393" s="7">
        <f>J393*E393</f>
        <v/>
      </c>
      <c r="L393" s="7">
        <f>F393+H393-J393</f>
        <v/>
      </c>
      <c r="M393" s="7">
        <f>L393*E393</f>
        <v/>
      </c>
      <c r="N393" s="6" t="n"/>
      <c r="O393" s="6" t="n"/>
    </row>
    <row r="394">
      <c r="A394" s="6" t="n">
        <v>393</v>
      </c>
      <c r="B394" s="6" t="n"/>
      <c r="C394" s="6" t="n"/>
      <c r="D394" s="6" t="n"/>
      <c r="E394" s="7" t="n"/>
      <c r="F394" s="7" t="n"/>
      <c r="G394" s="7">
        <f>F394*E394</f>
        <v/>
      </c>
      <c r="H394" s="7" t="n"/>
      <c r="I394" s="7">
        <f>H394*E394</f>
        <v/>
      </c>
      <c r="J394" s="7" t="n"/>
      <c r="K394" s="7">
        <f>J394*E394</f>
        <v/>
      </c>
      <c r="L394" s="7">
        <f>F394+H394-J394</f>
        <v/>
      </c>
      <c r="M394" s="7">
        <f>L394*E394</f>
        <v/>
      </c>
      <c r="N394" s="6" t="n"/>
      <c r="O394" s="6" t="n"/>
    </row>
    <row r="395">
      <c r="A395" s="6" t="n">
        <v>394</v>
      </c>
      <c r="B395" s="6" t="n"/>
      <c r="C395" s="6" t="n"/>
      <c r="D395" s="6" t="n"/>
      <c r="E395" s="7" t="n"/>
      <c r="F395" s="7" t="n"/>
      <c r="G395" s="7">
        <f>F395*E395</f>
        <v/>
      </c>
      <c r="H395" s="7" t="n"/>
      <c r="I395" s="7">
        <f>H395*E395</f>
        <v/>
      </c>
      <c r="J395" s="7" t="n"/>
      <c r="K395" s="7">
        <f>J395*E395</f>
        <v/>
      </c>
      <c r="L395" s="7">
        <f>F395+H395-J395</f>
        <v/>
      </c>
      <c r="M395" s="7">
        <f>L395*E395</f>
        <v/>
      </c>
      <c r="N395" s="6" t="n"/>
      <c r="O395" s="6" t="n"/>
    </row>
    <row r="396">
      <c r="A396" s="6" t="n">
        <v>395</v>
      </c>
      <c r="B396" s="6" t="n"/>
      <c r="C396" s="6" t="n"/>
      <c r="D396" s="6" t="n"/>
      <c r="E396" s="7" t="n"/>
      <c r="F396" s="7" t="n"/>
      <c r="G396" s="7">
        <f>F396*E396</f>
        <v/>
      </c>
      <c r="H396" s="7" t="n"/>
      <c r="I396" s="7">
        <f>H396*E396</f>
        <v/>
      </c>
      <c r="J396" s="7" t="n"/>
      <c r="K396" s="7">
        <f>J396*E396</f>
        <v/>
      </c>
      <c r="L396" s="7">
        <f>F396+H396-J396</f>
        <v/>
      </c>
      <c r="M396" s="7">
        <f>L396*E396</f>
        <v/>
      </c>
      <c r="N396" s="6" t="n"/>
      <c r="O396" s="6" t="n"/>
    </row>
    <row r="397">
      <c r="A397" s="6" t="n">
        <v>396</v>
      </c>
      <c r="B397" s="6" t="n"/>
      <c r="C397" s="6" t="n"/>
      <c r="D397" s="6" t="n"/>
      <c r="E397" s="7" t="n"/>
      <c r="F397" s="7" t="n"/>
      <c r="G397" s="7">
        <f>F397*E397</f>
        <v/>
      </c>
      <c r="H397" s="7" t="n"/>
      <c r="I397" s="7">
        <f>H397*E397</f>
        <v/>
      </c>
      <c r="J397" s="7" t="n"/>
      <c r="K397" s="7">
        <f>J397*E397</f>
        <v/>
      </c>
      <c r="L397" s="7">
        <f>F397+H397-J397</f>
        <v/>
      </c>
      <c r="M397" s="7">
        <f>L397*E397</f>
        <v/>
      </c>
      <c r="N397" s="6" t="n"/>
      <c r="O397" s="6" t="n"/>
    </row>
    <row r="398">
      <c r="A398" s="6" t="n">
        <v>397</v>
      </c>
      <c r="B398" s="6" t="n"/>
      <c r="C398" s="6" t="n"/>
      <c r="D398" s="6" t="n"/>
      <c r="E398" s="7" t="n"/>
      <c r="F398" s="7" t="n"/>
      <c r="G398" s="7">
        <f>F398*E398</f>
        <v/>
      </c>
      <c r="H398" s="7" t="n"/>
      <c r="I398" s="7">
        <f>H398*E398</f>
        <v/>
      </c>
      <c r="J398" s="7" t="n"/>
      <c r="K398" s="7">
        <f>J398*E398</f>
        <v/>
      </c>
      <c r="L398" s="7">
        <f>F398+H398-J398</f>
        <v/>
      </c>
      <c r="M398" s="7">
        <f>L398*E398</f>
        <v/>
      </c>
      <c r="N398" s="6" t="n"/>
      <c r="O398" s="6" t="n"/>
    </row>
    <row r="399">
      <c r="A399" s="6" t="n">
        <v>398</v>
      </c>
      <c r="B399" s="6" t="n"/>
      <c r="C399" s="6" t="n"/>
      <c r="D399" s="6" t="n"/>
      <c r="E399" s="7" t="n"/>
      <c r="F399" s="7" t="n"/>
      <c r="G399" s="7">
        <f>F399*E399</f>
        <v/>
      </c>
      <c r="H399" s="7" t="n"/>
      <c r="I399" s="7">
        <f>H399*E399</f>
        <v/>
      </c>
      <c r="J399" s="7" t="n"/>
      <c r="K399" s="7">
        <f>J399*E399</f>
        <v/>
      </c>
      <c r="L399" s="7">
        <f>F399+H399-J399</f>
        <v/>
      </c>
      <c r="M399" s="7">
        <f>L399*E399</f>
        <v/>
      </c>
      <c r="N399" s="6" t="n"/>
      <c r="O399" s="6" t="n"/>
    </row>
    <row r="400">
      <c r="A400" s="6" t="n">
        <v>399</v>
      </c>
      <c r="B400" s="6" t="n"/>
      <c r="C400" s="6" t="n"/>
      <c r="D400" s="6" t="n"/>
      <c r="E400" s="7" t="n"/>
      <c r="F400" s="7" t="n"/>
      <c r="G400" s="7">
        <f>F400*E400</f>
        <v/>
      </c>
      <c r="H400" s="7" t="n"/>
      <c r="I400" s="7">
        <f>H400*E400</f>
        <v/>
      </c>
      <c r="J400" s="7" t="n"/>
      <c r="K400" s="7">
        <f>J400*E400</f>
        <v/>
      </c>
      <c r="L400" s="7">
        <f>F400+H400-J400</f>
        <v/>
      </c>
      <c r="M400" s="7">
        <f>L400*E400</f>
        <v/>
      </c>
      <c r="N400" s="6" t="n"/>
      <c r="O400" s="6" t="n"/>
    </row>
    <row r="401">
      <c r="A401" s="6" t="n">
        <v>400</v>
      </c>
      <c r="B401" s="6" t="n"/>
      <c r="C401" s="6" t="n"/>
      <c r="D401" s="6" t="n"/>
      <c r="E401" s="7" t="n"/>
      <c r="F401" s="7" t="n"/>
      <c r="G401" s="7">
        <f>F401*E401</f>
        <v/>
      </c>
      <c r="H401" s="7" t="n"/>
      <c r="I401" s="7">
        <f>H401*E401</f>
        <v/>
      </c>
      <c r="J401" s="7" t="n"/>
      <c r="K401" s="7">
        <f>J401*E401</f>
        <v/>
      </c>
      <c r="L401" s="7">
        <f>F401+H401-J401</f>
        <v/>
      </c>
      <c r="M401" s="7">
        <f>L401*E401</f>
        <v/>
      </c>
      <c r="N401" s="6" t="n"/>
      <c r="O401" s="6" t="n"/>
    </row>
    <row r="402">
      <c r="A402" s="6" t="n">
        <v>401</v>
      </c>
      <c r="B402" s="6" t="n"/>
      <c r="C402" s="6" t="n"/>
      <c r="D402" s="6" t="n"/>
      <c r="E402" s="7" t="n"/>
      <c r="F402" s="7" t="n"/>
      <c r="G402" s="7">
        <f>F402*E402</f>
        <v/>
      </c>
      <c r="H402" s="7" t="n"/>
      <c r="I402" s="7">
        <f>H402*E402</f>
        <v/>
      </c>
      <c r="J402" s="7" t="n"/>
      <c r="K402" s="7">
        <f>J402*E402</f>
        <v/>
      </c>
      <c r="L402" s="7">
        <f>F402+H402-J402</f>
        <v/>
      </c>
      <c r="M402" s="7">
        <f>L402*E402</f>
        <v/>
      </c>
      <c r="N402" s="6" t="n"/>
      <c r="O402" s="6" t="n"/>
    </row>
    <row r="403">
      <c r="A403" s="6" t="n">
        <v>402</v>
      </c>
      <c r="B403" s="6" t="n"/>
      <c r="C403" s="6" t="n"/>
      <c r="D403" s="6" t="n"/>
      <c r="E403" s="7" t="n"/>
      <c r="F403" s="7" t="n"/>
      <c r="G403" s="7">
        <f>F403*E403</f>
        <v/>
      </c>
      <c r="H403" s="7" t="n"/>
      <c r="I403" s="7">
        <f>H403*E403</f>
        <v/>
      </c>
      <c r="J403" s="7" t="n"/>
      <c r="K403" s="7">
        <f>J403*E403</f>
        <v/>
      </c>
      <c r="L403" s="7">
        <f>F403+H403-J403</f>
        <v/>
      </c>
      <c r="M403" s="7">
        <f>L403*E403</f>
        <v/>
      </c>
      <c r="N403" s="6" t="n"/>
      <c r="O403" s="6" t="n"/>
    </row>
    <row r="404">
      <c r="A404" s="6" t="n">
        <v>403</v>
      </c>
      <c r="B404" s="6" t="n"/>
      <c r="C404" s="6" t="n"/>
      <c r="D404" s="6" t="n"/>
      <c r="E404" s="7" t="n"/>
      <c r="F404" s="7" t="n"/>
      <c r="G404" s="7">
        <f>F404*E404</f>
        <v/>
      </c>
      <c r="H404" s="7" t="n"/>
      <c r="I404" s="7">
        <f>H404*E404</f>
        <v/>
      </c>
      <c r="J404" s="7" t="n"/>
      <c r="K404" s="7">
        <f>J404*E404</f>
        <v/>
      </c>
      <c r="L404" s="7">
        <f>F404+H404-J404</f>
        <v/>
      </c>
      <c r="M404" s="7">
        <f>L404*E404</f>
        <v/>
      </c>
      <c r="N404" s="6" t="n"/>
      <c r="O404" s="6" t="n"/>
    </row>
    <row r="405">
      <c r="A405" s="6" t="n">
        <v>404</v>
      </c>
      <c r="B405" s="6" t="n"/>
      <c r="C405" s="6" t="n"/>
      <c r="D405" s="6" t="n"/>
      <c r="E405" s="7" t="n"/>
      <c r="F405" s="7" t="n"/>
      <c r="G405" s="7">
        <f>F405*E405</f>
        <v/>
      </c>
      <c r="H405" s="7" t="n"/>
      <c r="I405" s="7">
        <f>H405*E405</f>
        <v/>
      </c>
      <c r="J405" s="7" t="n"/>
      <c r="K405" s="7">
        <f>J405*E405</f>
        <v/>
      </c>
      <c r="L405" s="7">
        <f>F405+H405-J405</f>
        <v/>
      </c>
      <c r="M405" s="7">
        <f>L405*E405</f>
        <v/>
      </c>
      <c r="N405" s="6" t="n"/>
      <c r="O405" s="6" t="n"/>
    </row>
    <row r="406">
      <c r="A406" s="6" t="n">
        <v>405</v>
      </c>
      <c r="B406" s="6" t="n"/>
      <c r="C406" s="6" t="n"/>
      <c r="D406" s="6" t="n"/>
      <c r="E406" s="7" t="n"/>
      <c r="F406" s="7" t="n"/>
      <c r="G406" s="7">
        <f>F406*E406</f>
        <v/>
      </c>
      <c r="H406" s="7" t="n"/>
      <c r="I406" s="7">
        <f>H406*E406</f>
        <v/>
      </c>
      <c r="J406" s="7" t="n"/>
      <c r="K406" s="7">
        <f>J406*E406</f>
        <v/>
      </c>
      <c r="L406" s="7">
        <f>F406+H406-J406</f>
        <v/>
      </c>
      <c r="M406" s="7">
        <f>L406*E406</f>
        <v/>
      </c>
      <c r="N406" s="6" t="n"/>
      <c r="O406" s="6" t="n"/>
    </row>
    <row r="407">
      <c r="A407" s="6" t="n">
        <v>406</v>
      </c>
      <c r="B407" s="6" t="n"/>
      <c r="C407" s="6" t="n"/>
      <c r="D407" s="6" t="n"/>
      <c r="E407" s="7" t="n"/>
      <c r="F407" s="7" t="n"/>
      <c r="G407" s="7">
        <f>F407*E407</f>
        <v/>
      </c>
      <c r="H407" s="7" t="n"/>
      <c r="I407" s="7">
        <f>H407*E407</f>
        <v/>
      </c>
      <c r="J407" s="7" t="n"/>
      <c r="K407" s="7">
        <f>J407*E407</f>
        <v/>
      </c>
      <c r="L407" s="7">
        <f>F407+H407-J407</f>
        <v/>
      </c>
      <c r="M407" s="7">
        <f>L407*E407</f>
        <v/>
      </c>
      <c r="N407" s="6" t="n"/>
      <c r="O407" s="6" t="n"/>
    </row>
    <row r="408">
      <c r="A408" s="6" t="n">
        <v>407</v>
      </c>
      <c r="B408" s="6" t="n"/>
      <c r="C408" s="6" t="n"/>
      <c r="D408" s="6" t="n"/>
      <c r="E408" s="7" t="n"/>
      <c r="F408" s="7" t="n"/>
      <c r="G408" s="7">
        <f>F408*E408</f>
        <v/>
      </c>
      <c r="H408" s="7" t="n"/>
      <c r="I408" s="7">
        <f>H408*E408</f>
        <v/>
      </c>
      <c r="J408" s="7" t="n"/>
      <c r="K408" s="7">
        <f>J408*E408</f>
        <v/>
      </c>
      <c r="L408" s="7">
        <f>F408+H408-J408</f>
        <v/>
      </c>
      <c r="M408" s="7">
        <f>L408*E408</f>
        <v/>
      </c>
      <c r="N408" s="6" t="n"/>
      <c r="O408" s="6" t="n"/>
    </row>
    <row r="409">
      <c r="A409" s="6" t="n">
        <v>408</v>
      </c>
      <c r="B409" s="6" t="n"/>
      <c r="C409" s="6" t="n"/>
      <c r="D409" s="6" t="n"/>
      <c r="E409" s="7" t="n"/>
      <c r="F409" s="7" t="n"/>
      <c r="G409" s="7">
        <f>F409*E409</f>
        <v/>
      </c>
      <c r="H409" s="7" t="n"/>
      <c r="I409" s="7">
        <f>H409*E409</f>
        <v/>
      </c>
      <c r="J409" s="7" t="n"/>
      <c r="K409" s="7">
        <f>J409*E409</f>
        <v/>
      </c>
      <c r="L409" s="7">
        <f>F409+H409-J409</f>
        <v/>
      </c>
      <c r="M409" s="7">
        <f>L409*E409</f>
        <v/>
      </c>
      <c r="N409" s="6" t="n"/>
      <c r="O409" s="6" t="n"/>
    </row>
    <row r="410">
      <c r="A410" s="6" t="n">
        <v>409</v>
      </c>
      <c r="B410" s="6" t="n"/>
      <c r="C410" s="6" t="n"/>
      <c r="D410" s="6" t="n"/>
      <c r="E410" s="7" t="n"/>
      <c r="F410" s="7" t="n"/>
      <c r="G410" s="7">
        <f>F410*E410</f>
        <v/>
      </c>
      <c r="H410" s="7" t="n"/>
      <c r="I410" s="7">
        <f>H410*E410</f>
        <v/>
      </c>
      <c r="J410" s="7" t="n"/>
      <c r="K410" s="7">
        <f>J410*E410</f>
        <v/>
      </c>
      <c r="L410" s="7">
        <f>F410+H410-J410</f>
        <v/>
      </c>
      <c r="M410" s="7">
        <f>L410*E410</f>
        <v/>
      </c>
      <c r="N410" s="6" t="n"/>
      <c r="O410" s="6" t="n"/>
    </row>
    <row r="411">
      <c r="A411" s="6" t="n">
        <v>410</v>
      </c>
      <c r="B411" s="6" t="n"/>
      <c r="C411" s="6" t="n"/>
      <c r="D411" s="6" t="n"/>
      <c r="E411" s="7" t="n"/>
      <c r="F411" s="7" t="n"/>
      <c r="G411" s="7">
        <f>F411*E411</f>
        <v/>
      </c>
      <c r="H411" s="7" t="n"/>
      <c r="I411" s="7">
        <f>H411*E411</f>
        <v/>
      </c>
      <c r="J411" s="7" t="n"/>
      <c r="K411" s="7">
        <f>J411*E411</f>
        <v/>
      </c>
      <c r="L411" s="7">
        <f>F411+H411-J411</f>
        <v/>
      </c>
      <c r="M411" s="7">
        <f>L411*E411</f>
        <v/>
      </c>
      <c r="N411" s="6" t="n"/>
      <c r="O411" s="6" t="n"/>
    </row>
    <row r="412">
      <c r="A412" s="6" t="n">
        <v>411</v>
      </c>
      <c r="B412" s="6" t="n"/>
      <c r="C412" s="6" t="n"/>
      <c r="D412" s="6" t="n"/>
      <c r="E412" s="7" t="n"/>
      <c r="F412" s="7" t="n"/>
      <c r="G412" s="7">
        <f>F412*E412</f>
        <v/>
      </c>
      <c r="H412" s="7" t="n"/>
      <c r="I412" s="7">
        <f>H412*E412</f>
        <v/>
      </c>
      <c r="J412" s="7" t="n"/>
      <c r="K412" s="7">
        <f>J412*E412</f>
        <v/>
      </c>
      <c r="L412" s="7">
        <f>F412+H412-J412</f>
        <v/>
      </c>
      <c r="M412" s="7">
        <f>L412*E412</f>
        <v/>
      </c>
      <c r="N412" s="6" t="n"/>
      <c r="O412" s="6" t="n"/>
    </row>
    <row r="413">
      <c r="A413" s="6" t="n">
        <v>412</v>
      </c>
      <c r="B413" s="6" t="n"/>
      <c r="C413" s="6" t="n"/>
      <c r="D413" s="6" t="n"/>
      <c r="E413" s="7" t="n"/>
      <c r="F413" s="7" t="n"/>
      <c r="G413" s="7">
        <f>F413*E413</f>
        <v/>
      </c>
      <c r="H413" s="7" t="n"/>
      <c r="I413" s="7">
        <f>H413*E413</f>
        <v/>
      </c>
      <c r="J413" s="7" t="n"/>
      <c r="K413" s="7">
        <f>J413*E413</f>
        <v/>
      </c>
      <c r="L413" s="7">
        <f>F413+H413-J413</f>
        <v/>
      </c>
      <c r="M413" s="7">
        <f>L413*E413</f>
        <v/>
      </c>
      <c r="N413" s="6" t="n"/>
      <c r="O413" s="6" t="n"/>
    </row>
    <row r="414">
      <c r="A414" s="6" t="n">
        <v>413</v>
      </c>
      <c r="B414" s="6" t="n"/>
      <c r="C414" s="6" t="n"/>
      <c r="D414" s="6" t="n"/>
      <c r="E414" s="7" t="n"/>
      <c r="F414" s="7" t="n"/>
      <c r="G414" s="7">
        <f>F414*E414</f>
        <v/>
      </c>
      <c r="H414" s="7" t="n"/>
      <c r="I414" s="7">
        <f>H414*E414</f>
        <v/>
      </c>
      <c r="J414" s="7" t="n"/>
      <c r="K414" s="7">
        <f>J414*E414</f>
        <v/>
      </c>
      <c r="L414" s="7">
        <f>F414+H414-J414</f>
        <v/>
      </c>
      <c r="M414" s="7">
        <f>L414*E414</f>
        <v/>
      </c>
      <c r="N414" s="6" t="n"/>
      <c r="O414" s="6" t="n"/>
    </row>
    <row r="415">
      <c r="A415" s="6" t="n">
        <v>414</v>
      </c>
      <c r="B415" s="6" t="n"/>
      <c r="C415" s="6" t="n"/>
      <c r="D415" s="6" t="n"/>
      <c r="E415" s="7" t="n"/>
      <c r="F415" s="7" t="n"/>
      <c r="G415" s="7">
        <f>F415*E415</f>
        <v/>
      </c>
      <c r="H415" s="7" t="n"/>
      <c r="I415" s="7">
        <f>H415*E415</f>
        <v/>
      </c>
      <c r="J415" s="7" t="n"/>
      <c r="K415" s="7">
        <f>J415*E415</f>
        <v/>
      </c>
      <c r="L415" s="7">
        <f>F415+H415-J415</f>
        <v/>
      </c>
      <c r="M415" s="7">
        <f>L415*E415</f>
        <v/>
      </c>
      <c r="N415" s="6" t="n"/>
      <c r="O415" s="6" t="n"/>
    </row>
    <row r="416">
      <c r="A416" s="6" t="n">
        <v>415</v>
      </c>
      <c r="B416" s="6" t="n"/>
      <c r="C416" s="6" t="n"/>
      <c r="D416" s="6" t="n"/>
      <c r="E416" s="7" t="n"/>
      <c r="F416" s="7" t="n"/>
      <c r="G416" s="7">
        <f>F416*E416</f>
        <v/>
      </c>
      <c r="H416" s="7" t="n"/>
      <c r="I416" s="7">
        <f>H416*E416</f>
        <v/>
      </c>
      <c r="J416" s="7" t="n"/>
      <c r="K416" s="7">
        <f>J416*E416</f>
        <v/>
      </c>
      <c r="L416" s="7">
        <f>F416+H416-J416</f>
        <v/>
      </c>
      <c r="M416" s="7">
        <f>L416*E416</f>
        <v/>
      </c>
      <c r="N416" s="6" t="n"/>
      <c r="O416" s="6" t="n"/>
    </row>
    <row r="417">
      <c r="A417" s="6" t="n">
        <v>416</v>
      </c>
      <c r="B417" s="6" t="n"/>
      <c r="C417" s="6" t="n"/>
      <c r="D417" s="6" t="n"/>
      <c r="E417" s="7" t="n"/>
      <c r="F417" s="7" t="n"/>
      <c r="G417" s="7">
        <f>F417*E417</f>
        <v/>
      </c>
      <c r="H417" s="7" t="n"/>
      <c r="I417" s="7">
        <f>H417*E417</f>
        <v/>
      </c>
      <c r="J417" s="7" t="n"/>
      <c r="K417" s="7">
        <f>J417*E417</f>
        <v/>
      </c>
      <c r="L417" s="7">
        <f>F417+H417-J417</f>
        <v/>
      </c>
      <c r="M417" s="7">
        <f>L417*E417</f>
        <v/>
      </c>
      <c r="N417" s="6" t="n"/>
      <c r="O417" s="6" t="n"/>
    </row>
    <row r="418">
      <c r="A418" s="6" t="n">
        <v>417</v>
      </c>
      <c r="B418" s="6" t="n"/>
      <c r="C418" s="6" t="n"/>
      <c r="D418" s="6" t="n"/>
      <c r="E418" s="7" t="n"/>
      <c r="F418" s="7" t="n"/>
      <c r="G418" s="7">
        <f>F418*E418</f>
        <v/>
      </c>
      <c r="H418" s="7" t="n"/>
      <c r="I418" s="7">
        <f>H418*E418</f>
        <v/>
      </c>
      <c r="J418" s="7" t="n"/>
      <c r="K418" s="7">
        <f>J418*E418</f>
        <v/>
      </c>
      <c r="L418" s="7">
        <f>F418+H418-J418</f>
        <v/>
      </c>
      <c r="M418" s="7">
        <f>L418*E418</f>
        <v/>
      </c>
      <c r="N418" s="6" t="n"/>
      <c r="O418" s="6" t="n"/>
    </row>
    <row r="419">
      <c r="A419" s="6" t="n">
        <v>418</v>
      </c>
      <c r="B419" s="6" t="n"/>
      <c r="C419" s="6" t="n"/>
      <c r="D419" s="6" t="n"/>
      <c r="E419" s="7" t="n"/>
      <c r="F419" s="7" t="n"/>
      <c r="G419" s="7">
        <f>F419*E419</f>
        <v/>
      </c>
      <c r="H419" s="7" t="n"/>
      <c r="I419" s="7">
        <f>H419*E419</f>
        <v/>
      </c>
      <c r="J419" s="7" t="n"/>
      <c r="K419" s="7">
        <f>J419*E419</f>
        <v/>
      </c>
      <c r="L419" s="7">
        <f>F419+H419-J419</f>
        <v/>
      </c>
      <c r="M419" s="7">
        <f>L419*E419</f>
        <v/>
      </c>
      <c r="N419" s="6" t="n"/>
      <c r="O419" s="6" t="n"/>
    </row>
    <row r="420">
      <c r="A420" s="6" t="n">
        <v>419</v>
      </c>
      <c r="B420" s="6" t="n"/>
      <c r="C420" s="6" t="n"/>
      <c r="D420" s="6" t="n"/>
      <c r="E420" s="7" t="n"/>
      <c r="F420" s="7" t="n"/>
      <c r="G420" s="7">
        <f>F420*E420</f>
        <v/>
      </c>
      <c r="H420" s="7" t="n"/>
      <c r="I420" s="7">
        <f>H420*E420</f>
        <v/>
      </c>
      <c r="J420" s="7" t="n"/>
      <c r="K420" s="7">
        <f>J420*E420</f>
        <v/>
      </c>
      <c r="L420" s="7">
        <f>F420+H420-J420</f>
        <v/>
      </c>
      <c r="M420" s="7">
        <f>L420*E420</f>
        <v/>
      </c>
      <c r="N420" s="6" t="n"/>
      <c r="O420" s="6" t="n"/>
    </row>
    <row r="421">
      <c r="A421" s="6" t="n">
        <v>420</v>
      </c>
      <c r="B421" s="6" t="n"/>
      <c r="C421" s="6" t="n"/>
      <c r="D421" s="6" t="n"/>
      <c r="E421" s="7" t="n"/>
      <c r="F421" s="7" t="n"/>
      <c r="G421" s="7">
        <f>F421*E421</f>
        <v/>
      </c>
      <c r="H421" s="7" t="n"/>
      <c r="I421" s="7">
        <f>H421*E421</f>
        <v/>
      </c>
      <c r="J421" s="7" t="n"/>
      <c r="K421" s="7">
        <f>J421*E421</f>
        <v/>
      </c>
      <c r="L421" s="7">
        <f>F421+H421-J421</f>
        <v/>
      </c>
      <c r="M421" s="7">
        <f>L421*E421</f>
        <v/>
      </c>
      <c r="N421" s="6" t="n"/>
      <c r="O421" s="6" t="n"/>
    </row>
    <row r="422">
      <c r="A422" s="6" t="n">
        <v>421</v>
      </c>
      <c r="B422" s="6" t="n"/>
      <c r="C422" s="6" t="n"/>
      <c r="D422" s="6" t="n"/>
      <c r="E422" s="7" t="n"/>
      <c r="F422" s="7" t="n"/>
      <c r="G422" s="7">
        <f>F422*E422</f>
        <v/>
      </c>
      <c r="H422" s="7" t="n"/>
      <c r="I422" s="7">
        <f>H422*E422</f>
        <v/>
      </c>
      <c r="J422" s="7" t="n"/>
      <c r="K422" s="7">
        <f>J422*E422</f>
        <v/>
      </c>
      <c r="L422" s="7">
        <f>F422+H422-J422</f>
        <v/>
      </c>
      <c r="M422" s="7">
        <f>L422*E422</f>
        <v/>
      </c>
      <c r="N422" s="6" t="n"/>
      <c r="O422" s="6" t="n"/>
    </row>
    <row r="423">
      <c r="A423" s="6" t="n">
        <v>422</v>
      </c>
      <c r="B423" s="6" t="n"/>
      <c r="C423" s="6" t="n"/>
      <c r="D423" s="6" t="n"/>
      <c r="E423" s="7" t="n"/>
      <c r="F423" s="7" t="n"/>
      <c r="G423" s="7">
        <f>F423*E423</f>
        <v/>
      </c>
      <c r="H423" s="7" t="n"/>
      <c r="I423" s="7">
        <f>H423*E423</f>
        <v/>
      </c>
      <c r="J423" s="7" t="n"/>
      <c r="K423" s="7">
        <f>J423*E423</f>
        <v/>
      </c>
      <c r="L423" s="7">
        <f>F423+H423-J423</f>
        <v/>
      </c>
      <c r="M423" s="7">
        <f>L423*E423</f>
        <v/>
      </c>
      <c r="N423" s="6" t="n"/>
      <c r="O423" s="6" t="n"/>
    </row>
    <row r="424">
      <c r="A424" s="6" t="n">
        <v>423</v>
      </c>
      <c r="B424" s="6" t="n"/>
      <c r="C424" s="6" t="n"/>
      <c r="D424" s="6" t="n"/>
      <c r="E424" s="7" t="n"/>
      <c r="F424" s="7" t="n"/>
      <c r="G424" s="7">
        <f>F424*E424</f>
        <v/>
      </c>
      <c r="H424" s="7" t="n"/>
      <c r="I424" s="7">
        <f>H424*E424</f>
        <v/>
      </c>
      <c r="J424" s="7" t="n"/>
      <c r="K424" s="7">
        <f>J424*E424</f>
        <v/>
      </c>
      <c r="L424" s="7">
        <f>F424+H424-J424</f>
        <v/>
      </c>
      <c r="M424" s="7">
        <f>L424*E424</f>
        <v/>
      </c>
      <c r="N424" s="6" t="n"/>
      <c r="O424" s="6" t="n"/>
    </row>
    <row r="425">
      <c r="A425" s="6" t="n">
        <v>424</v>
      </c>
      <c r="B425" s="6" t="n"/>
      <c r="C425" s="6" t="n"/>
      <c r="D425" s="6" t="n"/>
      <c r="E425" s="7" t="n"/>
      <c r="F425" s="7" t="n"/>
      <c r="G425" s="7">
        <f>F425*E425</f>
        <v/>
      </c>
      <c r="H425" s="7" t="n"/>
      <c r="I425" s="7">
        <f>H425*E425</f>
        <v/>
      </c>
      <c r="J425" s="7" t="n"/>
      <c r="K425" s="7">
        <f>J425*E425</f>
        <v/>
      </c>
      <c r="L425" s="7">
        <f>F425+H425-J425</f>
        <v/>
      </c>
      <c r="M425" s="7">
        <f>L425*E425</f>
        <v/>
      </c>
      <c r="N425" s="6" t="n"/>
      <c r="O425" s="6" t="n"/>
    </row>
    <row r="426">
      <c r="A426" s="6" t="n">
        <v>425</v>
      </c>
      <c r="B426" s="6" t="n"/>
      <c r="C426" s="6" t="n"/>
      <c r="D426" s="6" t="n"/>
      <c r="E426" s="7" t="n"/>
      <c r="F426" s="7" t="n"/>
      <c r="G426" s="7">
        <f>F426*E426</f>
        <v/>
      </c>
      <c r="H426" s="7" t="n"/>
      <c r="I426" s="7">
        <f>H426*E426</f>
        <v/>
      </c>
      <c r="J426" s="7" t="n"/>
      <c r="K426" s="7">
        <f>J426*E426</f>
        <v/>
      </c>
      <c r="L426" s="7">
        <f>F426+H426-J426</f>
        <v/>
      </c>
      <c r="M426" s="7">
        <f>L426*E426</f>
        <v/>
      </c>
      <c r="N426" s="6" t="n"/>
      <c r="O426" s="6" t="n"/>
    </row>
    <row r="427">
      <c r="A427" s="6" t="n">
        <v>426</v>
      </c>
      <c r="B427" s="6" t="n"/>
      <c r="C427" s="6" t="n"/>
      <c r="D427" s="6" t="n"/>
      <c r="E427" s="7" t="n"/>
      <c r="F427" s="7" t="n"/>
      <c r="G427" s="7">
        <f>F427*E427</f>
        <v/>
      </c>
      <c r="H427" s="7" t="n"/>
      <c r="I427" s="7">
        <f>H427*E427</f>
        <v/>
      </c>
      <c r="J427" s="7" t="n"/>
      <c r="K427" s="7">
        <f>J427*E427</f>
        <v/>
      </c>
      <c r="L427" s="7">
        <f>F427+H427-J427</f>
        <v/>
      </c>
      <c r="M427" s="7">
        <f>L427*E427</f>
        <v/>
      </c>
      <c r="N427" s="6" t="n"/>
      <c r="O427" s="6" t="n"/>
    </row>
    <row r="428">
      <c r="A428" s="6" t="n">
        <v>427</v>
      </c>
      <c r="B428" s="6" t="n"/>
      <c r="C428" s="6" t="n"/>
      <c r="D428" s="6" t="n"/>
      <c r="E428" s="7" t="n"/>
      <c r="F428" s="7" t="n"/>
      <c r="G428" s="7">
        <f>F428*E428</f>
        <v/>
      </c>
      <c r="H428" s="7" t="n"/>
      <c r="I428" s="7">
        <f>H428*E428</f>
        <v/>
      </c>
      <c r="J428" s="7" t="n"/>
      <c r="K428" s="7">
        <f>J428*E428</f>
        <v/>
      </c>
      <c r="L428" s="7">
        <f>F428+H428-J428</f>
        <v/>
      </c>
      <c r="M428" s="7">
        <f>L428*E428</f>
        <v/>
      </c>
      <c r="N428" s="6" t="n"/>
      <c r="O428" s="6" t="n"/>
    </row>
    <row r="429">
      <c r="A429" s="6" t="n">
        <v>428</v>
      </c>
      <c r="B429" s="6" t="n"/>
      <c r="C429" s="6" t="n"/>
      <c r="D429" s="6" t="n"/>
      <c r="E429" s="7" t="n"/>
      <c r="F429" s="7" t="n"/>
      <c r="G429" s="7">
        <f>F429*E429</f>
        <v/>
      </c>
      <c r="H429" s="7" t="n"/>
      <c r="I429" s="7">
        <f>H429*E429</f>
        <v/>
      </c>
      <c r="J429" s="7" t="n"/>
      <c r="K429" s="7">
        <f>J429*E429</f>
        <v/>
      </c>
      <c r="L429" s="7">
        <f>F429+H429-J429</f>
        <v/>
      </c>
      <c r="M429" s="7">
        <f>L429*E429</f>
        <v/>
      </c>
      <c r="N429" s="6" t="n"/>
      <c r="O429" s="6" t="n"/>
    </row>
    <row r="430">
      <c r="A430" s="6" t="n">
        <v>429</v>
      </c>
      <c r="B430" s="6" t="n"/>
      <c r="C430" s="6" t="n"/>
      <c r="D430" s="6" t="n"/>
      <c r="E430" s="7" t="n"/>
      <c r="F430" s="7" t="n"/>
      <c r="G430" s="7">
        <f>F430*E430</f>
        <v/>
      </c>
      <c r="H430" s="7" t="n"/>
      <c r="I430" s="7">
        <f>H430*E430</f>
        <v/>
      </c>
      <c r="J430" s="7" t="n"/>
      <c r="K430" s="7">
        <f>J430*E430</f>
        <v/>
      </c>
      <c r="L430" s="7">
        <f>F430+H430-J430</f>
        <v/>
      </c>
      <c r="M430" s="7">
        <f>L430*E430</f>
        <v/>
      </c>
      <c r="N430" s="6" t="n"/>
      <c r="O430" s="6" t="n"/>
    </row>
    <row r="431">
      <c r="A431" s="6" t="n">
        <v>430</v>
      </c>
      <c r="B431" s="6" t="n"/>
      <c r="C431" s="6" t="n"/>
      <c r="D431" s="6" t="n"/>
      <c r="E431" s="7" t="n"/>
      <c r="F431" s="7" t="n"/>
      <c r="G431" s="7">
        <f>F431*E431</f>
        <v/>
      </c>
      <c r="H431" s="7" t="n"/>
      <c r="I431" s="7">
        <f>H431*E431</f>
        <v/>
      </c>
      <c r="J431" s="7" t="n"/>
      <c r="K431" s="7">
        <f>J431*E431</f>
        <v/>
      </c>
      <c r="L431" s="7">
        <f>F431+H431-J431</f>
        <v/>
      </c>
      <c r="M431" s="7">
        <f>L431*E431</f>
        <v/>
      </c>
      <c r="N431" s="6" t="n"/>
      <c r="O431" s="6" t="n"/>
    </row>
    <row r="432">
      <c r="A432" s="6" t="n">
        <v>431</v>
      </c>
      <c r="B432" s="6" t="n"/>
      <c r="C432" s="6" t="n"/>
      <c r="D432" s="6" t="n"/>
      <c r="E432" s="7" t="n"/>
      <c r="F432" s="7" t="n"/>
      <c r="G432" s="7">
        <f>F432*E432</f>
        <v/>
      </c>
      <c r="H432" s="7" t="n"/>
      <c r="I432" s="7">
        <f>H432*E432</f>
        <v/>
      </c>
      <c r="J432" s="7" t="n"/>
      <c r="K432" s="7">
        <f>J432*E432</f>
        <v/>
      </c>
      <c r="L432" s="7">
        <f>F432+H432-J432</f>
        <v/>
      </c>
      <c r="M432" s="7">
        <f>L432*E432</f>
        <v/>
      </c>
      <c r="N432" s="6" t="n"/>
      <c r="O432" s="6" t="n"/>
    </row>
    <row r="433">
      <c r="A433" s="6" t="n">
        <v>432</v>
      </c>
      <c r="B433" s="6" t="n"/>
      <c r="C433" s="6" t="n"/>
      <c r="D433" s="6" t="n"/>
      <c r="E433" s="7" t="n"/>
      <c r="F433" s="7" t="n"/>
      <c r="G433" s="7">
        <f>F433*E433</f>
        <v/>
      </c>
      <c r="H433" s="7" t="n"/>
      <c r="I433" s="7">
        <f>H433*E433</f>
        <v/>
      </c>
      <c r="J433" s="7" t="n"/>
      <c r="K433" s="7">
        <f>J433*E433</f>
        <v/>
      </c>
      <c r="L433" s="7">
        <f>F433+H433-J433</f>
        <v/>
      </c>
      <c r="M433" s="7">
        <f>L433*E433</f>
        <v/>
      </c>
      <c r="N433" s="6" t="n"/>
      <c r="O433" s="6" t="n"/>
    </row>
    <row r="434">
      <c r="A434" s="6" t="n">
        <v>433</v>
      </c>
      <c r="B434" s="6" t="n"/>
      <c r="C434" s="6" t="n"/>
      <c r="D434" s="6" t="n"/>
      <c r="E434" s="7" t="n"/>
      <c r="F434" s="7" t="n"/>
      <c r="G434" s="7">
        <f>F434*E434</f>
        <v/>
      </c>
      <c r="H434" s="7" t="n"/>
      <c r="I434" s="7">
        <f>H434*E434</f>
        <v/>
      </c>
      <c r="J434" s="7" t="n"/>
      <c r="K434" s="7">
        <f>J434*E434</f>
        <v/>
      </c>
      <c r="L434" s="7">
        <f>F434+H434-J434</f>
        <v/>
      </c>
      <c r="M434" s="7">
        <f>L434*E434</f>
        <v/>
      </c>
      <c r="N434" s="6" t="n"/>
      <c r="O434" s="6" t="n"/>
    </row>
    <row r="435">
      <c r="A435" s="6" t="n">
        <v>434</v>
      </c>
      <c r="B435" s="6" t="n"/>
      <c r="C435" s="6" t="n"/>
      <c r="D435" s="6" t="n"/>
      <c r="E435" s="7" t="n"/>
      <c r="F435" s="7" t="n"/>
      <c r="G435" s="7">
        <f>F435*E435</f>
        <v/>
      </c>
      <c r="H435" s="7" t="n"/>
      <c r="I435" s="7">
        <f>H435*E435</f>
        <v/>
      </c>
      <c r="J435" s="7" t="n"/>
      <c r="K435" s="7">
        <f>J435*E435</f>
        <v/>
      </c>
      <c r="L435" s="7">
        <f>F435+H435-J435</f>
        <v/>
      </c>
      <c r="M435" s="7">
        <f>L435*E435</f>
        <v/>
      </c>
      <c r="N435" s="6" t="n"/>
      <c r="O435" s="6" t="n"/>
    </row>
    <row r="436">
      <c r="A436" s="6" t="n">
        <v>435</v>
      </c>
      <c r="B436" s="6" t="n"/>
      <c r="C436" s="6" t="n"/>
      <c r="D436" s="6" t="n"/>
      <c r="E436" s="7" t="n"/>
      <c r="F436" s="7" t="n"/>
      <c r="G436" s="7">
        <f>F436*E436</f>
        <v/>
      </c>
      <c r="H436" s="7" t="n"/>
      <c r="I436" s="7">
        <f>H436*E436</f>
        <v/>
      </c>
      <c r="J436" s="7" t="n"/>
      <c r="K436" s="7">
        <f>J436*E436</f>
        <v/>
      </c>
      <c r="L436" s="7">
        <f>F436+H436-J436</f>
        <v/>
      </c>
      <c r="M436" s="7">
        <f>L436*E436</f>
        <v/>
      </c>
      <c r="N436" s="6" t="n"/>
      <c r="O436" s="6" t="n"/>
    </row>
    <row r="437">
      <c r="A437" s="6" t="n">
        <v>436</v>
      </c>
      <c r="B437" s="6" t="n"/>
      <c r="C437" s="6" t="n"/>
      <c r="D437" s="6" t="n"/>
      <c r="E437" s="7" t="n"/>
      <c r="F437" s="7" t="n"/>
      <c r="G437" s="7">
        <f>F437*E437</f>
        <v/>
      </c>
      <c r="H437" s="7" t="n"/>
      <c r="I437" s="7">
        <f>H437*E437</f>
        <v/>
      </c>
      <c r="J437" s="7" t="n"/>
      <c r="K437" s="7">
        <f>J437*E437</f>
        <v/>
      </c>
      <c r="L437" s="7">
        <f>F437+H437-J437</f>
        <v/>
      </c>
      <c r="M437" s="7">
        <f>L437*E437</f>
        <v/>
      </c>
      <c r="N437" s="6" t="n"/>
      <c r="O437" s="6" t="n"/>
    </row>
    <row r="438">
      <c r="A438" s="6" t="n">
        <v>437</v>
      </c>
      <c r="B438" s="6" t="n"/>
      <c r="C438" s="6" t="n"/>
      <c r="D438" s="6" t="n"/>
      <c r="E438" s="7" t="n"/>
      <c r="F438" s="7" t="n"/>
      <c r="G438" s="7">
        <f>F438*E438</f>
        <v/>
      </c>
      <c r="H438" s="7" t="n"/>
      <c r="I438" s="7">
        <f>H438*E438</f>
        <v/>
      </c>
      <c r="J438" s="7" t="n"/>
      <c r="K438" s="7">
        <f>J438*E438</f>
        <v/>
      </c>
      <c r="L438" s="7">
        <f>F438+H438-J438</f>
        <v/>
      </c>
      <c r="M438" s="7">
        <f>L438*E438</f>
        <v/>
      </c>
      <c r="N438" s="6" t="n"/>
      <c r="O438" s="6" t="n"/>
    </row>
    <row r="439">
      <c r="A439" s="6" t="n">
        <v>438</v>
      </c>
      <c r="B439" s="6" t="n"/>
      <c r="C439" s="6" t="n"/>
      <c r="D439" s="6" t="n"/>
      <c r="E439" s="7" t="n"/>
      <c r="F439" s="7" t="n"/>
      <c r="G439" s="7">
        <f>F439*E439</f>
        <v/>
      </c>
      <c r="H439" s="7" t="n"/>
      <c r="I439" s="7">
        <f>H439*E439</f>
        <v/>
      </c>
      <c r="J439" s="7" t="n"/>
      <c r="K439" s="7">
        <f>J439*E439</f>
        <v/>
      </c>
      <c r="L439" s="7">
        <f>F439+H439-J439</f>
        <v/>
      </c>
      <c r="M439" s="7">
        <f>L439*E439</f>
        <v/>
      </c>
      <c r="N439" s="6" t="n"/>
      <c r="O439" s="6" t="n"/>
    </row>
    <row r="440">
      <c r="A440" s="6" t="n">
        <v>439</v>
      </c>
      <c r="B440" s="6" t="n"/>
      <c r="C440" s="6" t="n"/>
      <c r="D440" s="6" t="n"/>
      <c r="E440" s="7" t="n"/>
      <c r="F440" s="7" t="n"/>
      <c r="G440" s="7">
        <f>F440*E440</f>
        <v/>
      </c>
      <c r="H440" s="7" t="n"/>
      <c r="I440" s="7">
        <f>H440*E440</f>
        <v/>
      </c>
      <c r="J440" s="7" t="n"/>
      <c r="K440" s="7">
        <f>J440*E440</f>
        <v/>
      </c>
      <c r="L440" s="7">
        <f>F440+H440-J440</f>
        <v/>
      </c>
      <c r="M440" s="7">
        <f>L440*E440</f>
        <v/>
      </c>
      <c r="N440" s="6" t="n"/>
      <c r="O440" s="6" t="n"/>
    </row>
    <row r="441">
      <c r="A441" s="6" t="n">
        <v>440</v>
      </c>
      <c r="B441" s="6" t="n"/>
      <c r="C441" s="6" t="n"/>
      <c r="D441" s="6" t="n"/>
      <c r="E441" s="7" t="n"/>
      <c r="F441" s="7" t="n"/>
      <c r="G441" s="7">
        <f>F441*E441</f>
        <v/>
      </c>
      <c r="H441" s="7" t="n"/>
      <c r="I441" s="7">
        <f>H441*E441</f>
        <v/>
      </c>
      <c r="J441" s="7" t="n"/>
      <c r="K441" s="7">
        <f>J441*E441</f>
        <v/>
      </c>
      <c r="L441" s="7">
        <f>F441+H441-J441</f>
        <v/>
      </c>
      <c r="M441" s="7">
        <f>L441*E441</f>
        <v/>
      </c>
      <c r="N441" s="6" t="n"/>
      <c r="O441" s="6" t="n"/>
    </row>
    <row r="442">
      <c r="A442" s="6" t="n">
        <v>441</v>
      </c>
      <c r="B442" s="6" t="n"/>
      <c r="C442" s="6" t="n"/>
      <c r="D442" s="6" t="n"/>
      <c r="E442" s="7" t="n"/>
      <c r="F442" s="7" t="n"/>
      <c r="G442" s="7">
        <f>F442*E442</f>
        <v/>
      </c>
      <c r="H442" s="7" t="n"/>
      <c r="I442" s="7">
        <f>H442*E442</f>
        <v/>
      </c>
      <c r="J442" s="7" t="n"/>
      <c r="K442" s="7">
        <f>J442*E442</f>
        <v/>
      </c>
      <c r="L442" s="7">
        <f>F442+H442-J442</f>
        <v/>
      </c>
      <c r="M442" s="7">
        <f>L442*E442</f>
        <v/>
      </c>
      <c r="N442" s="6" t="n"/>
      <c r="O442" s="6" t="n"/>
    </row>
    <row r="443">
      <c r="A443" s="6" t="n">
        <v>442</v>
      </c>
      <c r="B443" s="6" t="n"/>
      <c r="C443" s="6" t="n"/>
      <c r="D443" s="6" t="n"/>
      <c r="E443" s="7" t="n"/>
      <c r="F443" s="7" t="n"/>
      <c r="G443" s="7">
        <f>F443*E443</f>
        <v/>
      </c>
      <c r="H443" s="7" t="n"/>
      <c r="I443" s="7">
        <f>H443*E443</f>
        <v/>
      </c>
      <c r="J443" s="7" t="n"/>
      <c r="K443" s="7">
        <f>J443*E443</f>
        <v/>
      </c>
      <c r="L443" s="7">
        <f>F443+H443-J443</f>
        <v/>
      </c>
      <c r="M443" s="7">
        <f>L443*E443</f>
        <v/>
      </c>
      <c r="N443" s="6" t="n"/>
      <c r="O443" s="6" t="n"/>
    </row>
    <row r="444">
      <c r="A444" s="6" t="n">
        <v>443</v>
      </c>
      <c r="B444" s="6" t="n"/>
      <c r="C444" s="6" t="n"/>
      <c r="D444" s="6" t="n"/>
      <c r="E444" s="7" t="n"/>
      <c r="F444" s="7" t="n"/>
      <c r="G444" s="7">
        <f>F444*E444</f>
        <v/>
      </c>
      <c r="H444" s="7" t="n"/>
      <c r="I444" s="7">
        <f>H444*E444</f>
        <v/>
      </c>
      <c r="J444" s="7" t="n"/>
      <c r="K444" s="7">
        <f>J444*E444</f>
        <v/>
      </c>
      <c r="L444" s="7">
        <f>F444+H444-J444</f>
        <v/>
      </c>
      <c r="M444" s="7">
        <f>L444*E444</f>
        <v/>
      </c>
      <c r="N444" s="6" t="n"/>
      <c r="O444" s="6" t="n"/>
    </row>
    <row r="445">
      <c r="A445" s="6" t="n">
        <v>444</v>
      </c>
      <c r="B445" s="6" t="n"/>
      <c r="C445" s="6" t="n"/>
      <c r="D445" s="6" t="n"/>
      <c r="E445" s="7" t="n"/>
      <c r="F445" s="7" t="n"/>
      <c r="G445" s="7">
        <f>F445*E445</f>
        <v/>
      </c>
      <c r="H445" s="7" t="n"/>
      <c r="I445" s="7">
        <f>H445*E445</f>
        <v/>
      </c>
      <c r="J445" s="7" t="n"/>
      <c r="K445" s="7">
        <f>J445*E445</f>
        <v/>
      </c>
      <c r="L445" s="7">
        <f>F445+H445-J445</f>
        <v/>
      </c>
      <c r="M445" s="7">
        <f>L445*E445</f>
        <v/>
      </c>
      <c r="N445" s="6" t="n"/>
      <c r="O445" s="6" t="n"/>
    </row>
    <row r="446">
      <c r="A446" s="6" t="n">
        <v>445</v>
      </c>
      <c r="B446" s="6" t="n"/>
      <c r="C446" s="6" t="n"/>
      <c r="D446" s="6" t="n"/>
      <c r="E446" s="7" t="n"/>
      <c r="F446" s="7" t="n"/>
      <c r="G446" s="7">
        <f>F446*E446</f>
        <v/>
      </c>
      <c r="H446" s="7" t="n"/>
      <c r="I446" s="7">
        <f>H446*E446</f>
        <v/>
      </c>
      <c r="J446" s="7" t="n"/>
      <c r="K446" s="7">
        <f>J446*E446</f>
        <v/>
      </c>
      <c r="L446" s="7">
        <f>F446+H446-J446</f>
        <v/>
      </c>
      <c r="M446" s="7">
        <f>L446*E446</f>
        <v/>
      </c>
      <c r="N446" s="6" t="n"/>
      <c r="O446" s="6" t="n"/>
    </row>
    <row r="447">
      <c r="A447" s="6" t="n">
        <v>446</v>
      </c>
      <c r="B447" s="6" t="n"/>
      <c r="C447" s="6" t="n"/>
      <c r="D447" s="6" t="n"/>
      <c r="E447" s="7" t="n"/>
      <c r="F447" s="7" t="n"/>
      <c r="G447" s="7">
        <f>F447*E447</f>
        <v/>
      </c>
      <c r="H447" s="7" t="n"/>
      <c r="I447" s="7">
        <f>H447*E447</f>
        <v/>
      </c>
      <c r="J447" s="7" t="n"/>
      <c r="K447" s="7">
        <f>J447*E447</f>
        <v/>
      </c>
      <c r="L447" s="7">
        <f>F447+H447-J447</f>
        <v/>
      </c>
      <c r="M447" s="7">
        <f>L447*E447</f>
        <v/>
      </c>
      <c r="N447" s="6" t="n"/>
      <c r="O447" s="6" t="n"/>
    </row>
    <row r="448">
      <c r="A448" s="6" t="n">
        <v>447</v>
      </c>
      <c r="B448" s="6" t="n"/>
      <c r="C448" s="6" t="n"/>
      <c r="D448" s="6" t="n"/>
      <c r="E448" s="7" t="n"/>
      <c r="F448" s="7" t="n"/>
      <c r="G448" s="7">
        <f>F448*E448</f>
        <v/>
      </c>
      <c r="H448" s="7" t="n"/>
      <c r="I448" s="7">
        <f>H448*E448</f>
        <v/>
      </c>
      <c r="J448" s="7" t="n"/>
      <c r="K448" s="7">
        <f>J448*E448</f>
        <v/>
      </c>
      <c r="L448" s="7">
        <f>F448+H448-J448</f>
        <v/>
      </c>
      <c r="M448" s="7">
        <f>L448*E448</f>
        <v/>
      </c>
      <c r="N448" s="6" t="n"/>
      <c r="O448" s="6" t="n"/>
    </row>
    <row r="449">
      <c r="A449" s="6" t="n">
        <v>448</v>
      </c>
      <c r="B449" s="6" t="n"/>
      <c r="C449" s="6" t="n"/>
      <c r="D449" s="6" t="n"/>
      <c r="E449" s="7" t="n"/>
      <c r="F449" s="7" t="n"/>
      <c r="G449" s="7">
        <f>F449*E449</f>
        <v/>
      </c>
      <c r="H449" s="7" t="n"/>
      <c r="I449" s="7">
        <f>H449*E449</f>
        <v/>
      </c>
      <c r="J449" s="7" t="n"/>
      <c r="K449" s="7">
        <f>J449*E449</f>
        <v/>
      </c>
      <c r="L449" s="7">
        <f>F449+H449-J449</f>
        <v/>
      </c>
      <c r="M449" s="7">
        <f>L449*E449</f>
        <v/>
      </c>
      <c r="N449" s="6" t="n"/>
      <c r="O449" s="6" t="n"/>
    </row>
    <row r="450">
      <c r="A450" s="6" t="n">
        <v>449</v>
      </c>
      <c r="B450" s="6" t="n"/>
      <c r="C450" s="6" t="n"/>
      <c r="D450" s="6" t="n"/>
      <c r="E450" s="7" t="n"/>
      <c r="F450" s="7" t="n"/>
      <c r="G450" s="7">
        <f>F450*E450</f>
        <v/>
      </c>
      <c r="H450" s="7" t="n"/>
      <c r="I450" s="7">
        <f>H450*E450</f>
        <v/>
      </c>
      <c r="J450" s="7" t="n"/>
      <c r="K450" s="7">
        <f>J450*E450</f>
        <v/>
      </c>
      <c r="L450" s="7">
        <f>F450+H450-J450</f>
        <v/>
      </c>
      <c r="M450" s="7">
        <f>L450*E450</f>
        <v/>
      </c>
      <c r="N450" s="6" t="n"/>
      <c r="O450" s="6" t="n"/>
    </row>
    <row r="451">
      <c r="A451" s="6" t="n">
        <v>450</v>
      </c>
      <c r="B451" s="6" t="n"/>
      <c r="C451" s="6" t="n"/>
      <c r="D451" s="6" t="n"/>
      <c r="E451" s="7" t="n"/>
      <c r="F451" s="7" t="n"/>
      <c r="G451" s="7">
        <f>F451*E451</f>
        <v/>
      </c>
      <c r="H451" s="7" t="n"/>
      <c r="I451" s="7">
        <f>H451*E451</f>
        <v/>
      </c>
      <c r="J451" s="7" t="n"/>
      <c r="K451" s="7">
        <f>J451*E451</f>
        <v/>
      </c>
      <c r="L451" s="7">
        <f>F451+H451-J451</f>
        <v/>
      </c>
      <c r="M451" s="7">
        <f>L451*E451</f>
        <v/>
      </c>
      <c r="N451" s="6" t="n"/>
      <c r="O451" s="6" t="n"/>
    </row>
    <row r="452">
      <c r="A452" s="6" t="n">
        <v>451</v>
      </c>
      <c r="B452" s="6" t="n"/>
      <c r="C452" s="6" t="n"/>
      <c r="D452" s="6" t="n"/>
      <c r="E452" s="7" t="n"/>
      <c r="F452" s="7" t="n"/>
      <c r="G452" s="7">
        <f>F452*E452</f>
        <v/>
      </c>
      <c r="H452" s="7" t="n"/>
      <c r="I452" s="7">
        <f>H452*E452</f>
        <v/>
      </c>
      <c r="J452" s="7" t="n"/>
      <c r="K452" s="7">
        <f>J452*E452</f>
        <v/>
      </c>
      <c r="L452" s="7">
        <f>F452+H452-J452</f>
        <v/>
      </c>
      <c r="M452" s="7">
        <f>L452*E452</f>
        <v/>
      </c>
      <c r="N452" s="6" t="n"/>
      <c r="O452" s="6" t="n"/>
    </row>
    <row r="453">
      <c r="A453" s="6" t="n">
        <v>452</v>
      </c>
      <c r="B453" s="6" t="n"/>
      <c r="C453" s="6" t="n"/>
      <c r="D453" s="6" t="n"/>
      <c r="E453" s="7" t="n"/>
      <c r="F453" s="7" t="n"/>
      <c r="G453" s="7">
        <f>F453*E453</f>
        <v/>
      </c>
      <c r="H453" s="7" t="n"/>
      <c r="I453" s="7">
        <f>H453*E453</f>
        <v/>
      </c>
      <c r="J453" s="7" t="n"/>
      <c r="K453" s="7">
        <f>J453*E453</f>
        <v/>
      </c>
      <c r="L453" s="7">
        <f>F453+H453-J453</f>
        <v/>
      </c>
      <c r="M453" s="7">
        <f>L453*E453</f>
        <v/>
      </c>
      <c r="N453" s="6" t="n"/>
      <c r="O453" s="6" t="n"/>
    </row>
    <row r="454">
      <c r="A454" s="6" t="n">
        <v>453</v>
      </c>
      <c r="B454" s="6" t="n"/>
      <c r="C454" s="6" t="n"/>
      <c r="D454" s="6" t="n"/>
      <c r="E454" s="7" t="n"/>
      <c r="F454" s="7" t="n"/>
      <c r="G454" s="7">
        <f>F454*E454</f>
        <v/>
      </c>
      <c r="H454" s="7" t="n"/>
      <c r="I454" s="7">
        <f>H454*E454</f>
        <v/>
      </c>
      <c r="J454" s="7" t="n"/>
      <c r="K454" s="7">
        <f>J454*E454</f>
        <v/>
      </c>
      <c r="L454" s="7">
        <f>F454+H454-J454</f>
        <v/>
      </c>
      <c r="M454" s="7">
        <f>L454*E454</f>
        <v/>
      </c>
      <c r="N454" s="6" t="n"/>
      <c r="O454" s="6" t="n"/>
    </row>
    <row r="455">
      <c r="A455" s="6" t="n">
        <v>454</v>
      </c>
      <c r="B455" s="6" t="n"/>
      <c r="C455" s="6" t="n"/>
      <c r="D455" s="6" t="n"/>
      <c r="E455" s="7" t="n"/>
      <c r="F455" s="7" t="n"/>
      <c r="G455" s="7">
        <f>F455*E455</f>
        <v/>
      </c>
      <c r="H455" s="7" t="n"/>
      <c r="I455" s="7">
        <f>H455*E455</f>
        <v/>
      </c>
      <c r="J455" s="7" t="n"/>
      <c r="K455" s="7">
        <f>J455*E455</f>
        <v/>
      </c>
      <c r="L455" s="7">
        <f>F455+H455-J455</f>
        <v/>
      </c>
      <c r="M455" s="7">
        <f>L455*E455</f>
        <v/>
      </c>
      <c r="N455" s="6" t="n"/>
      <c r="O455" s="6" t="n"/>
    </row>
    <row r="456">
      <c r="A456" s="6" t="n">
        <v>455</v>
      </c>
      <c r="B456" s="6" t="n"/>
      <c r="C456" s="6" t="n"/>
      <c r="D456" s="6" t="n"/>
      <c r="E456" s="7" t="n"/>
      <c r="F456" s="7" t="n"/>
      <c r="G456" s="7">
        <f>F456*E456</f>
        <v/>
      </c>
      <c r="H456" s="7" t="n"/>
      <c r="I456" s="7">
        <f>H456*E456</f>
        <v/>
      </c>
      <c r="J456" s="7" t="n"/>
      <c r="K456" s="7">
        <f>J456*E456</f>
        <v/>
      </c>
      <c r="L456" s="7">
        <f>F456+H456-J456</f>
        <v/>
      </c>
      <c r="M456" s="7">
        <f>L456*E456</f>
        <v/>
      </c>
      <c r="N456" s="6" t="n"/>
      <c r="O456" s="6" t="n"/>
    </row>
    <row r="457">
      <c r="A457" s="6" t="n">
        <v>456</v>
      </c>
      <c r="B457" s="6" t="n"/>
      <c r="C457" s="6" t="n"/>
      <c r="D457" s="6" t="n"/>
      <c r="E457" s="7" t="n"/>
      <c r="F457" s="7" t="n"/>
      <c r="G457" s="7">
        <f>F457*E457</f>
        <v/>
      </c>
      <c r="H457" s="7" t="n"/>
      <c r="I457" s="7">
        <f>H457*E457</f>
        <v/>
      </c>
      <c r="J457" s="7" t="n"/>
      <c r="K457" s="7">
        <f>J457*E457</f>
        <v/>
      </c>
      <c r="L457" s="7">
        <f>F457+H457-J457</f>
        <v/>
      </c>
      <c r="M457" s="7">
        <f>L457*E457</f>
        <v/>
      </c>
      <c r="N457" s="6" t="n"/>
      <c r="O457" s="6" t="n"/>
    </row>
    <row r="458">
      <c r="A458" s="6" t="n">
        <v>457</v>
      </c>
      <c r="B458" s="6" t="n"/>
      <c r="C458" s="6" t="n"/>
      <c r="D458" s="6" t="n"/>
      <c r="E458" s="7" t="n"/>
      <c r="F458" s="7" t="n"/>
      <c r="G458" s="7">
        <f>F458*E458</f>
        <v/>
      </c>
      <c r="H458" s="7" t="n"/>
      <c r="I458" s="7">
        <f>H458*E458</f>
        <v/>
      </c>
      <c r="J458" s="7" t="n"/>
      <c r="K458" s="7">
        <f>J458*E458</f>
        <v/>
      </c>
      <c r="L458" s="7">
        <f>F458+H458-J458</f>
        <v/>
      </c>
      <c r="M458" s="7">
        <f>L458*E458</f>
        <v/>
      </c>
      <c r="N458" s="6" t="n"/>
      <c r="O458" s="6" t="n"/>
    </row>
    <row r="459">
      <c r="A459" s="6" t="n">
        <v>458</v>
      </c>
      <c r="B459" s="6" t="n"/>
      <c r="C459" s="6" t="n"/>
      <c r="D459" s="6" t="n"/>
      <c r="E459" s="7" t="n"/>
      <c r="F459" s="7" t="n"/>
      <c r="G459" s="7">
        <f>F459*E459</f>
        <v/>
      </c>
      <c r="H459" s="7" t="n"/>
      <c r="I459" s="7">
        <f>H459*E459</f>
        <v/>
      </c>
      <c r="J459" s="7" t="n"/>
      <c r="K459" s="7">
        <f>J459*E459</f>
        <v/>
      </c>
      <c r="L459" s="7">
        <f>F459+H459-J459</f>
        <v/>
      </c>
      <c r="M459" s="7">
        <f>L459*E459</f>
        <v/>
      </c>
      <c r="N459" s="6" t="n"/>
      <c r="O459" s="6" t="n"/>
    </row>
    <row r="460">
      <c r="A460" s="6" t="n">
        <v>459</v>
      </c>
      <c r="B460" s="6" t="n"/>
      <c r="C460" s="6" t="n"/>
      <c r="D460" s="6" t="n"/>
      <c r="E460" s="7" t="n"/>
      <c r="F460" s="7" t="n"/>
      <c r="G460" s="7">
        <f>F460*E460</f>
        <v/>
      </c>
      <c r="H460" s="7" t="n"/>
      <c r="I460" s="7">
        <f>H460*E460</f>
        <v/>
      </c>
      <c r="J460" s="7" t="n"/>
      <c r="K460" s="7">
        <f>J460*E460</f>
        <v/>
      </c>
      <c r="L460" s="7">
        <f>F460+H460-J460</f>
        <v/>
      </c>
      <c r="M460" s="7">
        <f>L460*E460</f>
        <v/>
      </c>
      <c r="N460" s="6" t="n"/>
      <c r="O460" s="6" t="n"/>
    </row>
    <row r="461">
      <c r="A461" s="6" t="n">
        <v>460</v>
      </c>
      <c r="B461" s="6" t="n"/>
      <c r="C461" s="6" t="n"/>
      <c r="D461" s="6" t="n"/>
      <c r="E461" s="7" t="n"/>
      <c r="F461" s="7" t="n"/>
      <c r="G461" s="7">
        <f>F461*E461</f>
        <v/>
      </c>
      <c r="H461" s="7" t="n"/>
      <c r="I461" s="7">
        <f>H461*E461</f>
        <v/>
      </c>
      <c r="J461" s="7" t="n"/>
      <c r="K461" s="7">
        <f>J461*E461</f>
        <v/>
      </c>
      <c r="L461" s="7">
        <f>F461+H461-J461</f>
        <v/>
      </c>
      <c r="M461" s="7">
        <f>L461*E461</f>
        <v/>
      </c>
      <c r="N461" s="6" t="n"/>
      <c r="O461" s="6" t="n"/>
    </row>
    <row r="462">
      <c r="A462" s="6" t="n">
        <v>461</v>
      </c>
      <c r="B462" s="6" t="n"/>
      <c r="C462" s="6" t="n"/>
      <c r="D462" s="6" t="n"/>
      <c r="E462" s="7" t="n"/>
      <c r="F462" s="7" t="n"/>
      <c r="G462" s="7">
        <f>F462*E462</f>
        <v/>
      </c>
      <c r="H462" s="7" t="n"/>
      <c r="I462" s="7">
        <f>H462*E462</f>
        <v/>
      </c>
      <c r="J462" s="7" t="n"/>
      <c r="K462" s="7">
        <f>J462*E462</f>
        <v/>
      </c>
      <c r="L462" s="7">
        <f>F462+H462-J462</f>
        <v/>
      </c>
      <c r="M462" s="7">
        <f>L462*E462</f>
        <v/>
      </c>
      <c r="N462" s="6" t="n"/>
      <c r="O462" s="6" t="n"/>
    </row>
    <row r="463">
      <c r="A463" s="6" t="n">
        <v>462</v>
      </c>
      <c r="B463" s="6" t="n"/>
      <c r="C463" s="6" t="n"/>
      <c r="D463" s="6" t="n"/>
      <c r="E463" s="7" t="n"/>
      <c r="F463" s="7" t="n"/>
      <c r="G463" s="7">
        <f>F463*E463</f>
        <v/>
      </c>
      <c r="H463" s="7" t="n"/>
      <c r="I463" s="7">
        <f>H463*E463</f>
        <v/>
      </c>
      <c r="J463" s="7" t="n"/>
      <c r="K463" s="7">
        <f>J463*E463</f>
        <v/>
      </c>
      <c r="L463" s="7">
        <f>F463+H463-J463</f>
        <v/>
      </c>
      <c r="M463" s="7">
        <f>L463*E463</f>
        <v/>
      </c>
      <c r="N463" s="6" t="n"/>
      <c r="O463" s="6" t="n"/>
    </row>
    <row r="464">
      <c r="A464" s="6" t="n">
        <v>463</v>
      </c>
      <c r="B464" s="6" t="n"/>
      <c r="C464" s="6" t="n"/>
      <c r="D464" s="6" t="n"/>
      <c r="E464" s="7" t="n"/>
      <c r="F464" s="7" t="n"/>
      <c r="G464" s="7">
        <f>F464*E464</f>
        <v/>
      </c>
      <c r="H464" s="7" t="n"/>
      <c r="I464" s="7">
        <f>H464*E464</f>
        <v/>
      </c>
      <c r="J464" s="7" t="n"/>
      <c r="K464" s="7">
        <f>J464*E464</f>
        <v/>
      </c>
      <c r="L464" s="7">
        <f>F464+H464-J464</f>
        <v/>
      </c>
      <c r="M464" s="7">
        <f>L464*E464</f>
        <v/>
      </c>
      <c r="N464" s="6" t="n"/>
      <c r="O464" s="6" t="n"/>
    </row>
    <row r="465">
      <c r="A465" s="6" t="n">
        <v>464</v>
      </c>
      <c r="B465" s="6" t="n"/>
      <c r="C465" s="6" t="n"/>
      <c r="D465" s="6" t="n"/>
      <c r="E465" s="7" t="n"/>
      <c r="F465" s="7" t="n"/>
      <c r="G465" s="7">
        <f>F465*E465</f>
        <v/>
      </c>
      <c r="H465" s="7" t="n"/>
      <c r="I465" s="7">
        <f>H465*E465</f>
        <v/>
      </c>
      <c r="J465" s="7" t="n"/>
      <c r="K465" s="7">
        <f>J465*E465</f>
        <v/>
      </c>
      <c r="L465" s="7">
        <f>F465+H465-J465</f>
        <v/>
      </c>
      <c r="M465" s="7">
        <f>L465*E465</f>
        <v/>
      </c>
      <c r="N465" s="6" t="n"/>
      <c r="O465" s="6" t="n"/>
    </row>
    <row r="466">
      <c r="A466" s="6" t="n">
        <v>465</v>
      </c>
      <c r="B466" s="6" t="n"/>
      <c r="C466" s="6" t="n"/>
      <c r="D466" s="6" t="n"/>
      <c r="E466" s="7" t="n"/>
      <c r="F466" s="7" t="n"/>
      <c r="G466" s="7">
        <f>F466*E466</f>
        <v/>
      </c>
      <c r="H466" s="7" t="n"/>
      <c r="I466" s="7">
        <f>H466*E466</f>
        <v/>
      </c>
      <c r="J466" s="7" t="n"/>
      <c r="K466" s="7">
        <f>J466*E466</f>
        <v/>
      </c>
      <c r="L466" s="7">
        <f>F466+H466-J466</f>
        <v/>
      </c>
      <c r="M466" s="7">
        <f>L466*E466</f>
        <v/>
      </c>
      <c r="N466" s="6" t="n"/>
      <c r="O466" s="6" t="n"/>
    </row>
    <row r="467">
      <c r="A467" s="6" t="n">
        <v>466</v>
      </c>
      <c r="B467" s="6" t="n"/>
      <c r="C467" s="6" t="n"/>
      <c r="D467" s="6" t="n"/>
      <c r="E467" s="7" t="n"/>
      <c r="F467" s="7" t="n"/>
      <c r="G467" s="7">
        <f>F467*E467</f>
        <v/>
      </c>
      <c r="H467" s="7" t="n"/>
      <c r="I467" s="7">
        <f>H467*E467</f>
        <v/>
      </c>
      <c r="J467" s="7" t="n"/>
      <c r="K467" s="7">
        <f>J467*E467</f>
        <v/>
      </c>
      <c r="L467" s="7">
        <f>F467+H467-J467</f>
        <v/>
      </c>
      <c r="M467" s="7">
        <f>L467*E467</f>
        <v/>
      </c>
      <c r="N467" s="6" t="n"/>
      <c r="O467" s="6" t="n"/>
    </row>
    <row r="468">
      <c r="A468" s="6" t="n">
        <v>467</v>
      </c>
      <c r="B468" s="6" t="n"/>
      <c r="C468" s="6" t="n"/>
      <c r="D468" s="6" t="n"/>
      <c r="E468" s="7" t="n"/>
      <c r="F468" s="7" t="n"/>
      <c r="G468" s="7">
        <f>F468*E468</f>
        <v/>
      </c>
      <c r="H468" s="7" t="n"/>
      <c r="I468" s="7">
        <f>H468*E468</f>
        <v/>
      </c>
      <c r="J468" s="7" t="n"/>
      <c r="K468" s="7">
        <f>J468*E468</f>
        <v/>
      </c>
      <c r="L468" s="7">
        <f>F468+H468-J468</f>
        <v/>
      </c>
      <c r="M468" s="7">
        <f>L468*E468</f>
        <v/>
      </c>
      <c r="N468" s="6" t="n"/>
      <c r="O468" s="6" t="n"/>
    </row>
    <row r="469">
      <c r="A469" s="6" t="n">
        <v>468</v>
      </c>
      <c r="B469" s="6" t="n"/>
      <c r="C469" s="6" t="n"/>
      <c r="D469" s="6" t="n"/>
      <c r="E469" s="7" t="n"/>
      <c r="F469" s="7" t="n"/>
      <c r="G469" s="7">
        <f>F469*E469</f>
        <v/>
      </c>
      <c r="H469" s="7" t="n"/>
      <c r="I469" s="7">
        <f>H469*E469</f>
        <v/>
      </c>
      <c r="J469" s="7" t="n"/>
      <c r="K469" s="7">
        <f>J469*E469</f>
        <v/>
      </c>
      <c r="L469" s="7">
        <f>F469+H469-J469</f>
        <v/>
      </c>
      <c r="M469" s="7">
        <f>L469*E469</f>
        <v/>
      </c>
      <c r="N469" s="6" t="n"/>
      <c r="O469" s="6" t="n"/>
    </row>
    <row r="470">
      <c r="A470" s="6" t="n">
        <v>469</v>
      </c>
      <c r="B470" s="6" t="n"/>
      <c r="C470" s="6" t="n"/>
      <c r="D470" s="6" t="n"/>
      <c r="E470" s="7" t="n"/>
      <c r="F470" s="7" t="n"/>
      <c r="G470" s="7">
        <f>F470*E470</f>
        <v/>
      </c>
      <c r="H470" s="7" t="n"/>
      <c r="I470" s="7">
        <f>H470*E470</f>
        <v/>
      </c>
      <c r="J470" s="7" t="n"/>
      <c r="K470" s="7">
        <f>J470*E470</f>
        <v/>
      </c>
      <c r="L470" s="7">
        <f>F470+H470-J470</f>
        <v/>
      </c>
      <c r="M470" s="7">
        <f>L470*E470</f>
        <v/>
      </c>
      <c r="N470" s="6" t="n"/>
      <c r="O470" s="6" t="n"/>
    </row>
    <row r="471">
      <c r="A471" s="6" t="n">
        <v>470</v>
      </c>
      <c r="B471" s="6" t="n"/>
      <c r="C471" s="6" t="n"/>
      <c r="D471" s="6" t="n"/>
      <c r="E471" s="7" t="n"/>
      <c r="F471" s="7" t="n"/>
      <c r="G471" s="7">
        <f>F471*E471</f>
        <v/>
      </c>
      <c r="H471" s="7" t="n"/>
      <c r="I471" s="7">
        <f>H471*E471</f>
        <v/>
      </c>
      <c r="J471" s="7" t="n"/>
      <c r="K471" s="7">
        <f>J471*E471</f>
        <v/>
      </c>
      <c r="L471" s="7">
        <f>F471+H471-J471</f>
        <v/>
      </c>
      <c r="M471" s="7">
        <f>L471*E471</f>
        <v/>
      </c>
      <c r="N471" s="6" t="n"/>
      <c r="O471" s="6" t="n"/>
    </row>
    <row r="472">
      <c r="A472" s="6" t="n">
        <v>471</v>
      </c>
      <c r="B472" s="6" t="n"/>
      <c r="C472" s="6" t="n"/>
      <c r="D472" s="6" t="n"/>
      <c r="E472" s="7" t="n"/>
      <c r="F472" s="7" t="n"/>
      <c r="G472" s="7">
        <f>F472*E472</f>
        <v/>
      </c>
      <c r="H472" s="7" t="n"/>
      <c r="I472" s="7">
        <f>H472*E472</f>
        <v/>
      </c>
      <c r="J472" s="7" t="n"/>
      <c r="K472" s="7">
        <f>J472*E472</f>
        <v/>
      </c>
      <c r="L472" s="7">
        <f>F472+H472-J472</f>
        <v/>
      </c>
      <c r="M472" s="7">
        <f>L472*E472</f>
        <v/>
      </c>
      <c r="N472" s="6" t="n"/>
      <c r="O472" s="6" t="n"/>
    </row>
    <row r="473">
      <c r="A473" s="6" t="n">
        <v>472</v>
      </c>
      <c r="B473" s="6" t="n"/>
      <c r="C473" s="6" t="n"/>
      <c r="D473" s="6" t="n"/>
      <c r="E473" s="7" t="n"/>
      <c r="F473" s="7" t="n"/>
      <c r="G473" s="7">
        <f>F473*E473</f>
        <v/>
      </c>
      <c r="H473" s="7" t="n"/>
      <c r="I473" s="7">
        <f>H473*E473</f>
        <v/>
      </c>
      <c r="J473" s="7" t="n"/>
      <c r="K473" s="7">
        <f>J473*E473</f>
        <v/>
      </c>
      <c r="L473" s="7">
        <f>F473+H473-J473</f>
        <v/>
      </c>
      <c r="M473" s="7">
        <f>L473*E473</f>
        <v/>
      </c>
      <c r="N473" s="6" t="n"/>
      <c r="O473" s="6" t="n"/>
    </row>
    <row r="474">
      <c r="A474" s="6" t="n">
        <v>473</v>
      </c>
      <c r="B474" s="6" t="n"/>
      <c r="C474" s="6" t="n"/>
      <c r="D474" s="6" t="n"/>
      <c r="E474" s="7" t="n"/>
      <c r="F474" s="7" t="n"/>
      <c r="G474" s="7">
        <f>F474*E474</f>
        <v/>
      </c>
      <c r="H474" s="7" t="n"/>
      <c r="I474" s="7">
        <f>H474*E474</f>
        <v/>
      </c>
      <c r="J474" s="7" t="n"/>
      <c r="K474" s="7">
        <f>J474*E474</f>
        <v/>
      </c>
      <c r="L474" s="7">
        <f>F474+H474-J474</f>
        <v/>
      </c>
      <c r="M474" s="7">
        <f>L474*E474</f>
        <v/>
      </c>
      <c r="N474" s="6" t="n"/>
      <c r="O474" s="6" t="n"/>
    </row>
    <row r="475">
      <c r="A475" s="6" t="n">
        <v>474</v>
      </c>
      <c r="B475" s="6" t="n"/>
      <c r="C475" s="6" t="n"/>
      <c r="D475" s="6" t="n"/>
      <c r="E475" s="7" t="n"/>
      <c r="F475" s="7" t="n"/>
      <c r="G475" s="7">
        <f>F475*E475</f>
        <v/>
      </c>
      <c r="H475" s="7" t="n"/>
      <c r="I475" s="7">
        <f>H475*E475</f>
        <v/>
      </c>
      <c r="J475" s="7" t="n"/>
      <c r="K475" s="7">
        <f>J475*E475</f>
        <v/>
      </c>
      <c r="L475" s="7">
        <f>F475+H475-J475</f>
        <v/>
      </c>
      <c r="M475" s="7">
        <f>L475*E475</f>
        <v/>
      </c>
      <c r="N475" s="6" t="n"/>
      <c r="O475" s="6" t="n"/>
    </row>
    <row r="476">
      <c r="A476" s="6" t="n">
        <v>475</v>
      </c>
      <c r="B476" s="6" t="n"/>
      <c r="C476" s="6" t="n"/>
      <c r="D476" s="6" t="n"/>
      <c r="E476" s="7" t="n"/>
      <c r="F476" s="7" t="n"/>
      <c r="G476" s="7">
        <f>F476*E476</f>
        <v/>
      </c>
      <c r="H476" s="7" t="n"/>
      <c r="I476" s="7">
        <f>H476*E476</f>
        <v/>
      </c>
      <c r="J476" s="7" t="n"/>
      <c r="K476" s="7">
        <f>J476*E476</f>
        <v/>
      </c>
      <c r="L476" s="7">
        <f>F476+H476-J476</f>
        <v/>
      </c>
      <c r="M476" s="7">
        <f>L476*E476</f>
        <v/>
      </c>
      <c r="N476" s="6" t="n"/>
      <c r="O476" s="6" t="n"/>
    </row>
    <row r="477">
      <c r="A477" s="6" t="n">
        <v>476</v>
      </c>
      <c r="B477" s="6" t="n"/>
      <c r="C477" s="6" t="n"/>
      <c r="D477" s="6" t="n"/>
      <c r="E477" s="7" t="n"/>
      <c r="F477" s="7" t="n"/>
      <c r="G477" s="7">
        <f>F477*E477</f>
        <v/>
      </c>
      <c r="H477" s="7" t="n"/>
      <c r="I477" s="7">
        <f>H477*E477</f>
        <v/>
      </c>
      <c r="J477" s="7" t="n"/>
      <c r="K477" s="7">
        <f>J477*E477</f>
        <v/>
      </c>
      <c r="L477" s="7">
        <f>F477+H477-J477</f>
        <v/>
      </c>
      <c r="M477" s="7">
        <f>L477*E477</f>
        <v/>
      </c>
      <c r="N477" s="6" t="n"/>
      <c r="O477" s="6" t="n"/>
    </row>
    <row r="478">
      <c r="A478" s="6" t="n">
        <v>477</v>
      </c>
      <c r="B478" s="6" t="n"/>
      <c r="C478" s="6" t="n"/>
      <c r="D478" s="6" t="n"/>
      <c r="E478" s="7" t="n"/>
      <c r="F478" s="7" t="n"/>
      <c r="G478" s="7">
        <f>F478*E478</f>
        <v/>
      </c>
      <c r="H478" s="7" t="n"/>
      <c r="I478" s="7">
        <f>H478*E478</f>
        <v/>
      </c>
      <c r="J478" s="7" t="n"/>
      <c r="K478" s="7">
        <f>J478*E478</f>
        <v/>
      </c>
      <c r="L478" s="7">
        <f>F478+H478-J478</f>
        <v/>
      </c>
      <c r="M478" s="7">
        <f>L478*E478</f>
        <v/>
      </c>
      <c r="N478" s="6" t="n"/>
      <c r="O478" s="6" t="n"/>
    </row>
    <row r="479">
      <c r="A479" s="6" t="n">
        <v>478</v>
      </c>
      <c r="B479" s="6" t="n"/>
      <c r="C479" s="6" t="n"/>
      <c r="D479" s="6" t="n"/>
      <c r="E479" s="7" t="n"/>
      <c r="F479" s="7" t="n"/>
      <c r="G479" s="7">
        <f>F479*E479</f>
        <v/>
      </c>
      <c r="H479" s="7" t="n"/>
      <c r="I479" s="7">
        <f>H479*E479</f>
        <v/>
      </c>
      <c r="J479" s="7" t="n"/>
      <c r="K479" s="7">
        <f>J479*E479</f>
        <v/>
      </c>
      <c r="L479" s="7">
        <f>F479+H479-J479</f>
        <v/>
      </c>
      <c r="M479" s="7">
        <f>L479*E479</f>
        <v/>
      </c>
      <c r="N479" s="6" t="n"/>
      <c r="O479" s="6" t="n"/>
    </row>
    <row r="480">
      <c r="A480" s="6" t="n">
        <v>479</v>
      </c>
      <c r="B480" s="6" t="n"/>
      <c r="C480" s="6" t="n"/>
      <c r="D480" s="6" t="n"/>
      <c r="E480" s="7" t="n"/>
      <c r="F480" s="7" t="n"/>
      <c r="G480" s="7">
        <f>F480*E480</f>
        <v/>
      </c>
      <c r="H480" s="7" t="n"/>
      <c r="I480" s="7">
        <f>H480*E480</f>
        <v/>
      </c>
      <c r="J480" s="7" t="n"/>
      <c r="K480" s="7">
        <f>J480*E480</f>
        <v/>
      </c>
      <c r="L480" s="7">
        <f>F480+H480-J480</f>
        <v/>
      </c>
      <c r="M480" s="7">
        <f>L480*E480</f>
        <v/>
      </c>
      <c r="N480" s="6" t="n"/>
      <c r="O480" s="6" t="n"/>
    </row>
    <row r="481">
      <c r="A481" s="6" t="n">
        <v>480</v>
      </c>
      <c r="B481" s="6" t="n"/>
      <c r="C481" s="6" t="n"/>
      <c r="D481" s="6" t="n"/>
      <c r="E481" s="7" t="n"/>
      <c r="F481" s="7" t="n"/>
      <c r="G481" s="7">
        <f>F481*E481</f>
        <v/>
      </c>
      <c r="H481" s="7" t="n"/>
      <c r="I481" s="7">
        <f>H481*E481</f>
        <v/>
      </c>
      <c r="J481" s="7" t="n"/>
      <c r="K481" s="7">
        <f>J481*E481</f>
        <v/>
      </c>
      <c r="L481" s="7">
        <f>F481+H481-J481</f>
        <v/>
      </c>
      <c r="M481" s="7">
        <f>L481*E481</f>
        <v/>
      </c>
      <c r="N481" s="6" t="n"/>
      <c r="O481" s="6" t="n"/>
    </row>
    <row r="482">
      <c r="A482" s="6" t="n">
        <v>481</v>
      </c>
      <c r="B482" s="6" t="n"/>
      <c r="C482" s="6" t="n"/>
      <c r="D482" s="6" t="n"/>
      <c r="E482" s="7" t="n"/>
      <c r="F482" s="7" t="n"/>
      <c r="G482" s="7">
        <f>F482*E482</f>
        <v/>
      </c>
      <c r="H482" s="7" t="n"/>
      <c r="I482" s="7">
        <f>H482*E482</f>
        <v/>
      </c>
      <c r="J482" s="7" t="n"/>
      <c r="K482" s="7">
        <f>J482*E482</f>
        <v/>
      </c>
      <c r="L482" s="7">
        <f>F482+H482-J482</f>
        <v/>
      </c>
      <c r="M482" s="7">
        <f>L482*E482</f>
        <v/>
      </c>
      <c r="N482" s="6" t="n"/>
      <c r="O482" s="6" t="n"/>
    </row>
    <row r="483">
      <c r="A483" s="6" t="n">
        <v>482</v>
      </c>
      <c r="B483" s="6" t="n"/>
      <c r="C483" s="6" t="n"/>
      <c r="D483" s="6" t="n"/>
      <c r="E483" s="7" t="n"/>
      <c r="F483" s="7" t="n"/>
      <c r="G483" s="7">
        <f>F483*E483</f>
        <v/>
      </c>
      <c r="H483" s="7" t="n"/>
      <c r="I483" s="7">
        <f>H483*E483</f>
        <v/>
      </c>
      <c r="J483" s="7" t="n"/>
      <c r="K483" s="7">
        <f>J483*E483</f>
        <v/>
      </c>
      <c r="L483" s="7">
        <f>F483+H483-J483</f>
        <v/>
      </c>
      <c r="M483" s="7">
        <f>L483*E483</f>
        <v/>
      </c>
      <c r="N483" s="6" t="n"/>
      <c r="O483" s="6" t="n"/>
    </row>
    <row r="484">
      <c r="A484" s="6" t="n">
        <v>483</v>
      </c>
      <c r="B484" s="6" t="n"/>
      <c r="C484" s="6" t="n"/>
      <c r="D484" s="6" t="n"/>
      <c r="E484" s="7" t="n"/>
      <c r="F484" s="7" t="n"/>
      <c r="G484" s="7">
        <f>F484*E484</f>
        <v/>
      </c>
      <c r="H484" s="7" t="n"/>
      <c r="I484" s="7">
        <f>H484*E484</f>
        <v/>
      </c>
      <c r="J484" s="7" t="n"/>
      <c r="K484" s="7">
        <f>J484*E484</f>
        <v/>
      </c>
      <c r="L484" s="7">
        <f>F484+H484-J484</f>
        <v/>
      </c>
      <c r="M484" s="7">
        <f>L484*E484</f>
        <v/>
      </c>
      <c r="N484" s="6" t="n"/>
      <c r="O484" s="6" t="n"/>
    </row>
    <row r="485">
      <c r="A485" s="6" t="n">
        <v>484</v>
      </c>
      <c r="B485" s="6" t="n"/>
      <c r="C485" s="6" t="n"/>
      <c r="D485" s="6" t="n"/>
      <c r="E485" s="7" t="n"/>
      <c r="F485" s="7" t="n"/>
      <c r="G485" s="7">
        <f>F485*E485</f>
        <v/>
      </c>
      <c r="H485" s="7" t="n"/>
      <c r="I485" s="7">
        <f>H485*E485</f>
        <v/>
      </c>
      <c r="J485" s="7" t="n"/>
      <c r="K485" s="7">
        <f>J485*E485</f>
        <v/>
      </c>
      <c r="L485" s="7">
        <f>F485+H485-J485</f>
        <v/>
      </c>
      <c r="M485" s="7">
        <f>L485*E485</f>
        <v/>
      </c>
      <c r="N485" s="6" t="n"/>
      <c r="O485" s="6" t="n"/>
    </row>
    <row r="486">
      <c r="A486" s="6" t="n">
        <v>485</v>
      </c>
      <c r="B486" s="6" t="n"/>
      <c r="C486" s="6" t="n"/>
      <c r="D486" s="6" t="n"/>
      <c r="E486" s="7" t="n"/>
      <c r="F486" s="7" t="n"/>
      <c r="G486" s="7">
        <f>F486*E486</f>
        <v/>
      </c>
      <c r="H486" s="7" t="n"/>
      <c r="I486" s="7">
        <f>H486*E486</f>
        <v/>
      </c>
      <c r="J486" s="7" t="n"/>
      <c r="K486" s="7">
        <f>J486*E486</f>
        <v/>
      </c>
      <c r="L486" s="7">
        <f>F486+H486-J486</f>
        <v/>
      </c>
      <c r="M486" s="7">
        <f>L486*E486</f>
        <v/>
      </c>
      <c r="N486" s="6" t="n"/>
      <c r="O486" s="6" t="n"/>
    </row>
    <row r="487">
      <c r="A487" s="6" t="n">
        <v>486</v>
      </c>
      <c r="B487" s="6" t="n"/>
      <c r="C487" s="6" t="n"/>
      <c r="D487" s="6" t="n"/>
      <c r="E487" s="7" t="n"/>
      <c r="F487" s="7" t="n"/>
      <c r="G487" s="7">
        <f>F487*E487</f>
        <v/>
      </c>
      <c r="H487" s="7" t="n"/>
      <c r="I487" s="7">
        <f>H487*E487</f>
        <v/>
      </c>
      <c r="J487" s="7" t="n"/>
      <c r="K487" s="7">
        <f>J487*E487</f>
        <v/>
      </c>
      <c r="L487" s="7">
        <f>F487+H487-J487</f>
        <v/>
      </c>
      <c r="M487" s="7">
        <f>L487*E487</f>
        <v/>
      </c>
      <c r="N487" s="6" t="n"/>
      <c r="O487" s="6" t="n"/>
    </row>
    <row r="488">
      <c r="A488" s="6" t="n">
        <v>487</v>
      </c>
      <c r="B488" s="6" t="n"/>
      <c r="C488" s="6" t="n"/>
      <c r="D488" s="6" t="n"/>
      <c r="E488" s="7" t="n"/>
      <c r="F488" s="7" t="n"/>
      <c r="G488" s="7">
        <f>F488*E488</f>
        <v/>
      </c>
      <c r="H488" s="7" t="n"/>
      <c r="I488" s="7">
        <f>H488*E488</f>
        <v/>
      </c>
      <c r="J488" s="7" t="n"/>
      <c r="K488" s="7">
        <f>J488*E488</f>
        <v/>
      </c>
      <c r="L488" s="7">
        <f>F488+H488-J488</f>
        <v/>
      </c>
      <c r="M488" s="7">
        <f>L488*E488</f>
        <v/>
      </c>
      <c r="N488" s="6" t="n"/>
      <c r="O488" s="6" t="n"/>
    </row>
    <row r="489">
      <c r="A489" s="6" t="n">
        <v>488</v>
      </c>
      <c r="B489" s="6" t="n"/>
      <c r="C489" s="6" t="n"/>
      <c r="D489" s="6" t="n"/>
      <c r="E489" s="7" t="n"/>
      <c r="F489" s="7" t="n"/>
      <c r="G489" s="7">
        <f>F489*E489</f>
        <v/>
      </c>
      <c r="H489" s="7" t="n"/>
      <c r="I489" s="7">
        <f>H489*E489</f>
        <v/>
      </c>
      <c r="J489" s="7" t="n"/>
      <c r="K489" s="7">
        <f>J489*E489</f>
        <v/>
      </c>
      <c r="L489" s="7">
        <f>F489+H489-J489</f>
        <v/>
      </c>
      <c r="M489" s="7">
        <f>L489*E489</f>
        <v/>
      </c>
      <c r="N489" s="6" t="n"/>
      <c r="O489" s="6" t="n"/>
    </row>
    <row r="490">
      <c r="A490" s="6" t="n">
        <v>489</v>
      </c>
      <c r="B490" s="6" t="n"/>
      <c r="C490" s="6" t="n"/>
      <c r="D490" s="6" t="n"/>
      <c r="E490" s="7" t="n"/>
      <c r="F490" s="7" t="n"/>
      <c r="G490" s="7">
        <f>F490*E490</f>
        <v/>
      </c>
      <c r="H490" s="7" t="n"/>
      <c r="I490" s="7">
        <f>H490*E490</f>
        <v/>
      </c>
      <c r="J490" s="7" t="n"/>
      <c r="K490" s="7">
        <f>J490*E490</f>
        <v/>
      </c>
      <c r="L490" s="7">
        <f>F490+H490-J490</f>
        <v/>
      </c>
      <c r="M490" s="7">
        <f>L490*E490</f>
        <v/>
      </c>
      <c r="N490" s="6" t="n"/>
      <c r="O490" s="6" t="n"/>
    </row>
    <row r="491">
      <c r="A491" s="6" t="n">
        <v>490</v>
      </c>
      <c r="B491" s="6" t="n"/>
      <c r="C491" s="6" t="n"/>
      <c r="D491" s="6" t="n"/>
      <c r="E491" s="7" t="n"/>
      <c r="F491" s="7" t="n"/>
      <c r="G491" s="7">
        <f>F491*E491</f>
        <v/>
      </c>
      <c r="H491" s="7" t="n"/>
      <c r="I491" s="7">
        <f>H491*E491</f>
        <v/>
      </c>
      <c r="J491" s="7" t="n"/>
      <c r="K491" s="7">
        <f>J491*E491</f>
        <v/>
      </c>
      <c r="L491" s="7">
        <f>F491+H491-J491</f>
        <v/>
      </c>
      <c r="M491" s="7">
        <f>L491*E491</f>
        <v/>
      </c>
      <c r="N491" s="6" t="n"/>
      <c r="O491" s="6" t="n"/>
    </row>
    <row r="492">
      <c r="A492" s="6" t="n">
        <v>491</v>
      </c>
      <c r="B492" s="6" t="n"/>
      <c r="C492" s="6" t="n"/>
      <c r="D492" s="6" t="n"/>
      <c r="E492" s="7" t="n"/>
      <c r="F492" s="7" t="n"/>
      <c r="G492" s="7">
        <f>F492*E492</f>
        <v/>
      </c>
      <c r="H492" s="7" t="n"/>
      <c r="I492" s="7">
        <f>H492*E492</f>
        <v/>
      </c>
      <c r="J492" s="7" t="n"/>
      <c r="K492" s="7">
        <f>J492*E492</f>
        <v/>
      </c>
      <c r="L492" s="7">
        <f>F492+H492-J492</f>
        <v/>
      </c>
      <c r="M492" s="7">
        <f>L492*E492</f>
        <v/>
      </c>
      <c r="N492" s="6" t="n"/>
      <c r="O492" s="6" t="n"/>
    </row>
    <row r="493">
      <c r="A493" s="6" t="n">
        <v>492</v>
      </c>
      <c r="B493" s="6" t="n"/>
      <c r="C493" s="6" t="n"/>
      <c r="D493" s="6" t="n"/>
      <c r="E493" s="7" t="n"/>
      <c r="F493" s="7" t="n"/>
      <c r="G493" s="7">
        <f>F493*E493</f>
        <v/>
      </c>
      <c r="H493" s="7" t="n"/>
      <c r="I493" s="7">
        <f>H493*E493</f>
        <v/>
      </c>
      <c r="J493" s="7" t="n"/>
      <c r="K493" s="7">
        <f>J493*E493</f>
        <v/>
      </c>
      <c r="L493" s="7">
        <f>F493+H493-J493</f>
        <v/>
      </c>
      <c r="M493" s="7">
        <f>L493*E493</f>
        <v/>
      </c>
      <c r="N493" s="6" t="n"/>
      <c r="O493" s="6" t="n"/>
    </row>
    <row r="494">
      <c r="A494" s="6" t="n">
        <v>493</v>
      </c>
      <c r="B494" s="6" t="n"/>
      <c r="C494" s="6" t="n"/>
      <c r="D494" s="6" t="n"/>
      <c r="E494" s="7" t="n"/>
      <c r="F494" s="7" t="n"/>
      <c r="G494" s="7">
        <f>F494*E494</f>
        <v/>
      </c>
      <c r="H494" s="7" t="n"/>
      <c r="I494" s="7">
        <f>H494*E494</f>
        <v/>
      </c>
      <c r="J494" s="7" t="n"/>
      <c r="K494" s="7">
        <f>J494*E494</f>
        <v/>
      </c>
      <c r="L494" s="7">
        <f>F494+H494-J494</f>
        <v/>
      </c>
      <c r="M494" s="7">
        <f>L494*E494</f>
        <v/>
      </c>
      <c r="N494" s="6" t="n"/>
      <c r="O494" s="6" t="n"/>
    </row>
    <row r="495">
      <c r="A495" s="6" t="n">
        <v>494</v>
      </c>
      <c r="B495" s="6" t="n"/>
      <c r="C495" s="6" t="n"/>
      <c r="D495" s="6" t="n"/>
      <c r="E495" s="7" t="n"/>
      <c r="F495" s="7" t="n"/>
      <c r="G495" s="7">
        <f>F495*E495</f>
        <v/>
      </c>
      <c r="H495" s="7" t="n"/>
      <c r="I495" s="7">
        <f>H495*E495</f>
        <v/>
      </c>
      <c r="J495" s="7" t="n"/>
      <c r="K495" s="7">
        <f>J495*E495</f>
        <v/>
      </c>
      <c r="L495" s="7">
        <f>F495+H495-J495</f>
        <v/>
      </c>
      <c r="M495" s="7">
        <f>L495*E495</f>
        <v/>
      </c>
      <c r="N495" s="6" t="n"/>
      <c r="O495" s="6" t="n"/>
    </row>
    <row r="496">
      <c r="A496" s="6" t="n">
        <v>495</v>
      </c>
      <c r="B496" s="6" t="n"/>
      <c r="C496" s="6" t="n"/>
      <c r="D496" s="6" t="n"/>
      <c r="E496" s="7" t="n"/>
      <c r="F496" s="7" t="n"/>
      <c r="G496" s="7">
        <f>F496*E496</f>
        <v/>
      </c>
      <c r="H496" s="7" t="n"/>
      <c r="I496" s="7">
        <f>H496*E496</f>
        <v/>
      </c>
      <c r="J496" s="7" t="n"/>
      <c r="K496" s="7">
        <f>J496*E496</f>
        <v/>
      </c>
      <c r="L496" s="7">
        <f>F496+H496-J496</f>
        <v/>
      </c>
      <c r="M496" s="7">
        <f>L496*E496</f>
        <v/>
      </c>
      <c r="N496" s="6" t="n"/>
      <c r="O496" s="6" t="n"/>
    </row>
    <row r="497">
      <c r="A497" s="6" t="n">
        <v>496</v>
      </c>
      <c r="B497" s="6" t="n"/>
      <c r="C497" s="6" t="n"/>
      <c r="D497" s="6" t="n"/>
      <c r="E497" s="7" t="n"/>
      <c r="F497" s="7" t="n"/>
      <c r="G497" s="7">
        <f>F497*E497</f>
        <v/>
      </c>
      <c r="H497" s="7" t="n"/>
      <c r="I497" s="7">
        <f>H497*E497</f>
        <v/>
      </c>
      <c r="J497" s="7" t="n"/>
      <c r="K497" s="7">
        <f>J497*E497</f>
        <v/>
      </c>
      <c r="L497" s="7">
        <f>F497+H497-J497</f>
        <v/>
      </c>
      <c r="M497" s="7">
        <f>L497*E497</f>
        <v/>
      </c>
      <c r="N497" s="6" t="n"/>
      <c r="O497" s="6" t="n"/>
    </row>
    <row r="498">
      <c r="A498" s="6" t="n">
        <v>497</v>
      </c>
      <c r="B498" s="6" t="n"/>
      <c r="C498" s="6" t="n"/>
      <c r="D498" s="6" t="n"/>
      <c r="E498" s="7" t="n"/>
      <c r="F498" s="7" t="n"/>
      <c r="G498" s="7">
        <f>F498*E498</f>
        <v/>
      </c>
      <c r="H498" s="7" t="n"/>
      <c r="I498" s="7">
        <f>H498*E498</f>
        <v/>
      </c>
      <c r="J498" s="7" t="n"/>
      <c r="K498" s="7">
        <f>J498*E498</f>
        <v/>
      </c>
      <c r="L498" s="7">
        <f>F498+H498-J498</f>
        <v/>
      </c>
      <c r="M498" s="7">
        <f>L498*E498</f>
        <v/>
      </c>
      <c r="N498" s="6" t="n"/>
      <c r="O498" s="6" t="n"/>
    </row>
    <row r="499">
      <c r="A499" s="6" t="n">
        <v>498</v>
      </c>
      <c r="B499" s="6" t="n"/>
      <c r="C499" s="6" t="n"/>
      <c r="D499" s="6" t="n"/>
      <c r="E499" s="7" t="n"/>
      <c r="F499" s="7" t="n"/>
      <c r="G499" s="7">
        <f>F499*E499</f>
        <v/>
      </c>
      <c r="H499" s="7" t="n"/>
      <c r="I499" s="7">
        <f>H499*E499</f>
        <v/>
      </c>
      <c r="J499" s="7" t="n"/>
      <c r="K499" s="7">
        <f>J499*E499</f>
        <v/>
      </c>
      <c r="L499" s="7">
        <f>F499+H499-J499</f>
        <v/>
      </c>
      <c r="M499" s="7">
        <f>L499*E499</f>
        <v/>
      </c>
      <c r="N499" s="6" t="n"/>
      <c r="O499" s="6" t="n"/>
    </row>
    <row r="500">
      <c r="A500" s="6" t="n">
        <v>499</v>
      </c>
      <c r="B500" s="6" t="n"/>
      <c r="C500" s="6" t="n"/>
      <c r="D500" s="6" t="n"/>
      <c r="E500" s="7" t="n"/>
      <c r="F500" s="7" t="n"/>
      <c r="G500" s="7">
        <f>F500*E500</f>
        <v/>
      </c>
      <c r="H500" s="7" t="n"/>
      <c r="I500" s="7">
        <f>H500*E500</f>
        <v/>
      </c>
      <c r="J500" s="7" t="n"/>
      <c r="K500" s="7">
        <f>J500*E500</f>
        <v/>
      </c>
      <c r="L500" s="7">
        <f>F500+H500-J500</f>
        <v/>
      </c>
      <c r="M500" s="7">
        <f>L500*E500</f>
        <v/>
      </c>
      <c r="N500" s="6" t="n"/>
      <c r="O500" s="6" t="n"/>
    </row>
    <row r="501">
      <c r="A501" s="6" t="n">
        <v>500</v>
      </c>
      <c r="B501" s="6" t="n"/>
      <c r="C501" s="6" t="n"/>
      <c r="D501" s="6" t="n"/>
      <c r="E501" s="7" t="n"/>
      <c r="F501" s="7" t="n"/>
      <c r="G501" s="7">
        <f>F501*E501</f>
        <v/>
      </c>
      <c r="H501" s="7" t="n"/>
      <c r="I501" s="7">
        <f>H501*E501</f>
        <v/>
      </c>
      <c r="J501" s="7" t="n"/>
      <c r="K501" s="7">
        <f>J501*E501</f>
        <v/>
      </c>
      <c r="L501" s="7">
        <f>F501+H501-J501</f>
        <v/>
      </c>
      <c r="M501" s="7">
        <f>L501*E501</f>
        <v/>
      </c>
      <c r="N501" s="6" t="n"/>
      <c r="O501" s="6" t="n"/>
    </row>
    <row r="502">
      <c r="A502" s="4" t="inlineStr">
        <is>
          <t>TOTAL</t>
        </is>
      </c>
      <c r="B502" s="8" t="n"/>
      <c r="C502" s="8" t="n"/>
      <c r="D502" s="8" t="n"/>
      <c r="E502" s="8" t="n"/>
      <c r="F502" s="8" t="n"/>
      <c r="G502" s="5">
        <f>SUM(G2:G501)</f>
        <v/>
      </c>
      <c r="H502" s="8" t="n"/>
      <c r="I502" s="5">
        <f>SUM(I2:I501)</f>
        <v/>
      </c>
      <c r="J502" s="8" t="n"/>
      <c r="K502" s="5">
        <f>SUM(K2:K501)</f>
        <v/>
      </c>
      <c r="L502" s="8" t="n"/>
      <c r="M502" s="5">
        <f>SUM(M2:M501)</f>
        <v/>
      </c>
      <c r="N502" s="8" t="n"/>
      <c r="O502" s="8" t="n"/>
    </row>
  </sheetData>
  <mergeCells count="1">
    <mergeCell ref="A502:E50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5" customWidth="1" min="2" max="2"/>
    <col width="30" customWidth="1" min="3" max="3"/>
    <col width="10" customWidth="1" min="4" max="4"/>
    <col width="12" customWidth="1" min="5" max="5"/>
    <col width="12" customWidth="1" min="6" max="6"/>
    <col width="15" customWidth="1" min="7" max="7"/>
    <col width="12" customWidth="1" min="8" max="8"/>
    <col width="15" customWidth="1" min="9" max="9"/>
    <col width="15" customWidth="1" min="10" max="10"/>
    <col width="18" customWidth="1" min="11" max="11"/>
    <col width="12" customWidth="1" min="12" max="12"/>
    <col width="15" customWidth="1" min="13" max="13"/>
    <col width="25" customWidth="1" min="14" max="14"/>
    <col width="20" customWidth="1" min="15" max="15"/>
  </cols>
  <sheetData>
    <row r="1">
      <c r="A1" s="1" t="inlineStr">
        <is>
          <t>SR NO</t>
        </is>
      </c>
      <c r="B1" s="1" t="inlineStr">
        <is>
          <t>Material Code</t>
        </is>
      </c>
      <c r="C1" s="1" t="inlineStr">
        <is>
          <t>Material Description</t>
        </is>
      </c>
      <c r="D1" s="1" t="inlineStr">
        <is>
          <t>Unit</t>
        </is>
      </c>
      <c r="E1" s="1" t="inlineStr">
        <is>
          <t>Net Rate</t>
        </is>
      </c>
      <c r="F1" s="1" t="inlineStr">
        <is>
          <t>Opening Qty</t>
        </is>
      </c>
      <c r="G1" s="1" t="inlineStr">
        <is>
          <t>Opening Value</t>
        </is>
      </c>
      <c r="H1" s="1" t="inlineStr">
        <is>
          <t>Purchase Qty</t>
        </is>
      </c>
      <c r="I1" s="1" t="inlineStr">
        <is>
          <t>Purchase Value</t>
        </is>
      </c>
      <c r="J1" s="1" t="inlineStr">
        <is>
          <t>Consumption Qty</t>
        </is>
      </c>
      <c r="K1" s="1" t="inlineStr">
        <is>
          <t>Consumption Value</t>
        </is>
      </c>
      <c r="L1" s="1" t="inlineStr">
        <is>
          <t>Closing Qty</t>
        </is>
      </c>
      <c r="M1" s="1" t="inlineStr">
        <is>
          <t>Closing Value</t>
        </is>
      </c>
      <c r="N1" s="1" t="inlineStr">
        <is>
          <t>Supplier Name</t>
        </is>
      </c>
      <c r="O1" s="1" t="inlineStr">
        <is>
          <t>Bill / Challan No</t>
        </is>
      </c>
    </row>
    <row r="2">
      <c r="A2" s="6" t="n">
        <v>1</v>
      </c>
      <c r="B2" s="6" t="n"/>
      <c r="C2" s="6" t="n"/>
      <c r="D2" s="6" t="n"/>
      <c r="E2" s="7" t="n"/>
      <c r="F2" s="7" t="n"/>
      <c r="G2" s="7">
        <f>F2*E2</f>
        <v/>
      </c>
      <c r="H2" s="7" t="n"/>
      <c r="I2" s="7">
        <f>H2*E2</f>
        <v/>
      </c>
      <c r="J2" s="7" t="n"/>
      <c r="K2" s="7">
        <f>J2*E2</f>
        <v/>
      </c>
      <c r="L2" s="7">
        <f>F2+H2-J2</f>
        <v/>
      </c>
      <c r="M2" s="7">
        <f>L2*E2</f>
        <v/>
      </c>
      <c r="N2" s="6" t="n"/>
      <c r="O2" s="6" t="n"/>
    </row>
    <row r="3">
      <c r="A3" s="6" t="n">
        <v>2</v>
      </c>
      <c r="B3" s="6" t="n"/>
      <c r="C3" s="6" t="n"/>
      <c r="D3" s="6" t="n"/>
      <c r="E3" s="7" t="n"/>
      <c r="F3" s="7" t="n"/>
      <c r="G3" s="7">
        <f>F3*E3</f>
        <v/>
      </c>
      <c r="H3" s="7" t="n"/>
      <c r="I3" s="7">
        <f>H3*E3</f>
        <v/>
      </c>
      <c r="J3" s="7" t="n"/>
      <c r="K3" s="7">
        <f>J3*E3</f>
        <v/>
      </c>
      <c r="L3" s="7">
        <f>F3+H3-J3</f>
        <v/>
      </c>
      <c r="M3" s="7">
        <f>L3*E3</f>
        <v/>
      </c>
      <c r="N3" s="6" t="n"/>
      <c r="O3" s="6" t="n"/>
    </row>
    <row r="4">
      <c r="A4" s="6" t="n">
        <v>3</v>
      </c>
      <c r="B4" s="6" t="n"/>
      <c r="C4" s="6" t="n"/>
      <c r="D4" s="6" t="n"/>
      <c r="E4" s="7" t="n"/>
      <c r="F4" s="7" t="n"/>
      <c r="G4" s="7">
        <f>F4*E4</f>
        <v/>
      </c>
      <c r="H4" s="7" t="n"/>
      <c r="I4" s="7">
        <f>H4*E4</f>
        <v/>
      </c>
      <c r="J4" s="7" t="n"/>
      <c r="K4" s="7">
        <f>J4*E4</f>
        <v/>
      </c>
      <c r="L4" s="7">
        <f>F4+H4-J4</f>
        <v/>
      </c>
      <c r="M4" s="7">
        <f>L4*E4</f>
        <v/>
      </c>
      <c r="N4" s="6" t="n"/>
      <c r="O4" s="6" t="n"/>
    </row>
    <row r="5">
      <c r="A5" s="6" t="n">
        <v>4</v>
      </c>
      <c r="B5" s="6" t="n"/>
      <c r="C5" s="6" t="n"/>
      <c r="D5" s="6" t="n"/>
      <c r="E5" s="7" t="n"/>
      <c r="F5" s="7" t="n"/>
      <c r="G5" s="7">
        <f>F5*E5</f>
        <v/>
      </c>
      <c r="H5" s="7" t="n"/>
      <c r="I5" s="7">
        <f>H5*E5</f>
        <v/>
      </c>
      <c r="J5" s="7" t="n"/>
      <c r="K5" s="7">
        <f>J5*E5</f>
        <v/>
      </c>
      <c r="L5" s="7">
        <f>F5+H5-J5</f>
        <v/>
      </c>
      <c r="M5" s="7">
        <f>L5*E5</f>
        <v/>
      </c>
      <c r="N5" s="6" t="n"/>
      <c r="O5" s="6" t="n"/>
    </row>
    <row r="6">
      <c r="A6" s="6" t="n">
        <v>5</v>
      </c>
      <c r="B6" s="6" t="n"/>
      <c r="C6" s="6" t="n"/>
      <c r="D6" s="6" t="n"/>
      <c r="E6" s="7" t="n"/>
      <c r="F6" s="7" t="n"/>
      <c r="G6" s="7">
        <f>F6*E6</f>
        <v/>
      </c>
      <c r="H6" s="7" t="n"/>
      <c r="I6" s="7">
        <f>H6*E6</f>
        <v/>
      </c>
      <c r="J6" s="7" t="n"/>
      <c r="K6" s="7">
        <f>J6*E6</f>
        <v/>
      </c>
      <c r="L6" s="7">
        <f>F6+H6-J6</f>
        <v/>
      </c>
      <c r="M6" s="7">
        <f>L6*E6</f>
        <v/>
      </c>
      <c r="N6" s="6" t="n"/>
      <c r="O6" s="6" t="n"/>
    </row>
    <row r="7">
      <c r="A7" s="6" t="n">
        <v>6</v>
      </c>
      <c r="B7" s="6" t="n"/>
      <c r="C7" s="6" t="n"/>
      <c r="D7" s="6" t="n"/>
      <c r="E7" s="7" t="n"/>
      <c r="F7" s="7" t="n"/>
      <c r="G7" s="7">
        <f>F7*E7</f>
        <v/>
      </c>
      <c r="H7" s="7" t="n"/>
      <c r="I7" s="7">
        <f>H7*E7</f>
        <v/>
      </c>
      <c r="J7" s="7" t="n"/>
      <c r="K7" s="7">
        <f>J7*E7</f>
        <v/>
      </c>
      <c r="L7" s="7">
        <f>F7+H7-J7</f>
        <v/>
      </c>
      <c r="M7" s="7">
        <f>L7*E7</f>
        <v/>
      </c>
      <c r="N7" s="6" t="n"/>
      <c r="O7" s="6" t="n"/>
    </row>
    <row r="8">
      <c r="A8" s="6" t="n">
        <v>7</v>
      </c>
      <c r="B8" s="6" t="n"/>
      <c r="C8" s="6" t="n"/>
      <c r="D8" s="6" t="n"/>
      <c r="E8" s="7" t="n"/>
      <c r="F8" s="7" t="n"/>
      <c r="G8" s="7">
        <f>F8*E8</f>
        <v/>
      </c>
      <c r="H8" s="7" t="n"/>
      <c r="I8" s="7">
        <f>H8*E8</f>
        <v/>
      </c>
      <c r="J8" s="7" t="n"/>
      <c r="K8" s="7">
        <f>J8*E8</f>
        <v/>
      </c>
      <c r="L8" s="7">
        <f>F8+H8-J8</f>
        <v/>
      </c>
      <c r="M8" s="7">
        <f>L8*E8</f>
        <v/>
      </c>
      <c r="N8" s="6" t="n"/>
      <c r="O8" s="6" t="n"/>
    </row>
    <row r="9">
      <c r="A9" s="6" t="n">
        <v>8</v>
      </c>
      <c r="B9" s="6" t="n"/>
      <c r="C9" s="6" t="n"/>
      <c r="D9" s="6" t="n"/>
      <c r="E9" s="7" t="n"/>
      <c r="F9" s="7" t="n"/>
      <c r="G9" s="7">
        <f>F9*E9</f>
        <v/>
      </c>
      <c r="H9" s="7" t="n"/>
      <c r="I9" s="7">
        <f>H9*E9</f>
        <v/>
      </c>
      <c r="J9" s="7" t="n"/>
      <c r="K9" s="7">
        <f>J9*E9</f>
        <v/>
      </c>
      <c r="L9" s="7">
        <f>F9+H9-J9</f>
        <v/>
      </c>
      <c r="M9" s="7">
        <f>L9*E9</f>
        <v/>
      </c>
      <c r="N9" s="6" t="n"/>
      <c r="O9" s="6" t="n"/>
    </row>
    <row r="10">
      <c r="A10" s="6" t="n">
        <v>9</v>
      </c>
      <c r="B10" s="6" t="n"/>
      <c r="C10" s="6" t="n"/>
      <c r="D10" s="6" t="n"/>
      <c r="E10" s="7" t="n"/>
      <c r="F10" s="7" t="n"/>
      <c r="G10" s="7">
        <f>F10*E10</f>
        <v/>
      </c>
      <c r="H10" s="7" t="n"/>
      <c r="I10" s="7">
        <f>H10*E10</f>
        <v/>
      </c>
      <c r="J10" s="7" t="n"/>
      <c r="K10" s="7">
        <f>J10*E10</f>
        <v/>
      </c>
      <c r="L10" s="7">
        <f>F10+H10-J10</f>
        <v/>
      </c>
      <c r="M10" s="7">
        <f>L10*E10</f>
        <v/>
      </c>
      <c r="N10" s="6" t="n"/>
      <c r="O10" s="6" t="n"/>
    </row>
    <row r="11">
      <c r="A11" s="6" t="n">
        <v>10</v>
      </c>
      <c r="B11" s="6" t="n"/>
      <c r="C11" s="6" t="n"/>
      <c r="D11" s="6" t="n"/>
      <c r="E11" s="7" t="n"/>
      <c r="F11" s="7" t="n"/>
      <c r="G11" s="7">
        <f>F11*E11</f>
        <v/>
      </c>
      <c r="H11" s="7" t="n"/>
      <c r="I11" s="7">
        <f>H11*E11</f>
        <v/>
      </c>
      <c r="J11" s="7" t="n"/>
      <c r="K11" s="7">
        <f>J11*E11</f>
        <v/>
      </c>
      <c r="L11" s="7">
        <f>F11+H11-J11</f>
        <v/>
      </c>
      <c r="M11" s="7">
        <f>L11*E11</f>
        <v/>
      </c>
      <c r="N11" s="6" t="n"/>
      <c r="O11" s="6" t="n"/>
    </row>
    <row r="12">
      <c r="A12" s="6" t="n">
        <v>11</v>
      </c>
      <c r="B12" s="6" t="n"/>
      <c r="C12" s="6" t="n"/>
      <c r="D12" s="6" t="n"/>
      <c r="E12" s="7" t="n"/>
      <c r="F12" s="7" t="n"/>
      <c r="G12" s="7">
        <f>F12*E12</f>
        <v/>
      </c>
      <c r="H12" s="7" t="n"/>
      <c r="I12" s="7">
        <f>H12*E12</f>
        <v/>
      </c>
      <c r="J12" s="7" t="n"/>
      <c r="K12" s="7">
        <f>J12*E12</f>
        <v/>
      </c>
      <c r="L12" s="7">
        <f>F12+H12-J12</f>
        <v/>
      </c>
      <c r="M12" s="7">
        <f>L12*E12</f>
        <v/>
      </c>
      <c r="N12" s="6" t="n"/>
      <c r="O12" s="6" t="n"/>
    </row>
    <row r="13">
      <c r="A13" s="6" t="n">
        <v>12</v>
      </c>
      <c r="B13" s="6" t="n"/>
      <c r="C13" s="6" t="n"/>
      <c r="D13" s="6" t="n"/>
      <c r="E13" s="7" t="n"/>
      <c r="F13" s="7" t="n"/>
      <c r="G13" s="7">
        <f>F13*E13</f>
        <v/>
      </c>
      <c r="H13" s="7" t="n"/>
      <c r="I13" s="7">
        <f>H13*E13</f>
        <v/>
      </c>
      <c r="J13" s="7" t="n"/>
      <c r="K13" s="7">
        <f>J13*E13</f>
        <v/>
      </c>
      <c r="L13" s="7">
        <f>F13+H13-J13</f>
        <v/>
      </c>
      <c r="M13" s="7">
        <f>L13*E13</f>
        <v/>
      </c>
      <c r="N13" s="6" t="n"/>
      <c r="O13" s="6" t="n"/>
    </row>
    <row r="14">
      <c r="A14" s="6" t="n">
        <v>13</v>
      </c>
      <c r="B14" s="6" t="n"/>
      <c r="C14" s="6" t="n"/>
      <c r="D14" s="6" t="n"/>
      <c r="E14" s="7" t="n"/>
      <c r="F14" s="7" t="n"/>
      <c r="G14" s="7">
        <f>F14*E14</f>
        <v/>
      </c>
      <c r="H14" s="7" t="n"/>
      <c r="I14" s="7">
        <f>H14*E14</f>
        <v/>
      </c>
      <c r="J14" s="7" t="n"/>
      <c r="K14" s="7">
        <f>J14*E14</f>
        <v/>
      </c>
      <c r="L14" s="7">
        <f>F14+H14-J14</f>
        <v/>
      </c>
      <c r="M14" s="7">
        <f>L14*E14</f>
        <v/>
      </c>
      <c r="N14" s="6" t="n"/>
      <c r="O14" s="6" t="n"/>
    </row>
    <row r="15">
      <c r="A15" s="6" t="n">
        <v>14</v>
      </c>
      <c r="B15" s="6" t="n"/>
      <c r="C15" s="6" t="n"/>
      <c r="D15" s="6" t="n"/>
      <c r="E15" s="7" t="n"/>
      <c r="F15" s="7" t="n"/>
      <c r="G15" s="7">
        <f>F15*E15</f>
        <v/>
      </c>
      <c r="H15" s="7" t="n"/>
      <c r="I15" s="7">
        <f>H15*E15</f>
        <v/>
      </c>
      <c r="J15" s="7" t="n"/>
      <c r="K15" s="7">
        <f>J15*E15</f>
        <v/>
      </c>
      <c r="L15" s="7">
        <f>F15+H15-J15</f>
        <v/>
      </c>
      <c r="M15" s="7">
        <f>L15*E15</f>
        <v/>
      </c>
      <c r="N15" s="6" t="n"/>
      <c r="O15" s="6" t="n"/>
    </row>
    <row r="16">
      <c r="A16" s="6" t="n">
        <v>15</v>
      </c>
      <c r="B16" s="6" t="n"/>
      <c r="C16" s="6" t="n"/>
      <c r="D16" s="6" t="n"/>
      <c r="E16" s="7" t="n"/>
      <c r="F16" s="7" t="n"/>
      <c r="G16" s="7">
        <f>F16*E16</f>
        <v/>
      </c>
      <c r="H16" s="7" t="n"/>
      <c r="I16" s="7">
        <f>H16*E16</f>
        <v/>
      </c>
      <c r="J16" s="7" t="n"/>
      <c r="K16" s="7">
        <f>J16*E16</f>
        <v/>
      </c>
      <c r="L16" s="7">
        <f>F16+H16-J16</f>
        <v/>
      </c>
      <c r="M16" s="7">
        <f>L16*E16</f>
        <v/>
      </c>
      <c r="N16" s="6" t="n"/>
      <c r="O16" s="6" t="n"/>
    </row>
    <row r="17">
      <c r="A17" s="6" t="n">
        <v>16</v>
      </c>
      <c r="B17" s="6" t="n"/>
      <c r="C17" s="6" t="n"/>
      <c r="D17" s="6" t="n"/>
      <c r="E17" s="7" t="n"/>
      <c r="F17" s="7" t="n"/>
      <c r="G17" s="7">
        <f>F17*E17</f>
        <v/>
      </c>
      <c r="H17" s="7" t="n"/>
      <c r="I17" s="7">
        <f>H17*E17</f>
        <v/>
      </c>
      <c r="J17" s="7" t="n"/>
      <c r="K17" s="7">
        <f>J17*E17</f>
        <v/>
      </c>
      <c r="L17" s="7">
        <f>F17+H17-J17</f>
        <v/>
      </c>
      <c r="M17" s="7">
        <f>L17*E17</f>
        <v/>
      </c>
      <c r="N17" s="6" t="n"/>
      <c r="O17" s="6" t="n"/>
    </row>
    <row r="18">
      <c r="A18" s="6" t="n">
        <v>17</v>
      </c>
      <c r="B18" s="6" t="n"/>
      <c r="C18" s="6" t="n"/>
      <c r="D18" s="6" t="n"/>
      <c r="E18" s="7" t="n"/>
      <c r="F18" s="7" t="n"/>
      <c r="G18" s="7">
        <f>F18*E18</f>
        <v/>
      </c>
      <c r="H18" s="7" t="n"/>
      <c r="I18" s="7">
        <f>H18*E18</f>
        <v/>
      </c>
      <c r="J18" s="7" t="n"/>
      <c r="K18" s="7">
        <f>J18*E18</f>
        <v/>
      </c>
      <c r="L18" s="7">
        <f>F18+H18-J18</f>
        <v/>
      </c>
      <c r="M18" s="7">
        <f>L18*E18</f>
        <v/>
      </c>
      <c r="N18" s="6" t="n"/>
      <c r="O18" s="6" t="n"/>
    </row>
    <row r="19">
      <c r="A19" s="6" t="n">
        <v>18</v>
      </c>
      <c r="B19" s="6" t="n"/>
      <c r="C19" s="6" t="n"/>
      <c r="D19" s="6" t="n"/>
      <c r="E19" s="7" t="n"/>
      <c r="F19" s="7" t="n"/>
      <c r="G19" s="7">
        <f>F19*E19</f>
        <v/>
      </c>
      <c r="H19" s="7" t="n"/>
      <c r="I19" s="7">
        <f>H19*E19</f>
        <v/>
      </c>
      <c r="J19" s="7" t="n"/>
      <c r="K19" s="7">
        <f>J19*E19</f>
        <v/>
      </c>
      <c r="L19" s="7">
        <f>F19+H19-J19</f>
        <v/>
      </c>
      <c r="M19" s="7">
        <f>L19*E19</f>
        <v/>
      </c>
      <c r="N19" s="6" t="n"/>
      <c r="O19" s="6" t="n"/>
    </row>
    <row r="20">
      <c r="A20" s="6" t="n">
        <v>19</v>
      </c>
      <c r="B20" s="6" t="n"/>
      <c r="C20" s="6" t="n"/>
      <c r="D20" s="6" t="n"/>
      <c r="E20" s="7" t="n"/>
      <c r="F20" s="7" t="n"/>
      <c r="G20" s="7">
        <f>F20*E20</f>
        <v/>
      </c>
      <c r="H20" s="7" t="n"/>
      <c r="I20" s="7">
        <f>H20*E20</f>
        <v/>
      </c>
      <c r="J20" s="7" t="n"/>
      <c r="K20" s="7">
        <f>J20*E20</f>
        <v/>
      </c>
      <c r="L20" s="7">
        <f>F20+H20-J20</f>
        <v/>
      </c>
      <c r="M20" s="7">
        <f>L20*E20</f>
        <v/>
      </c>
      <c r="N20" s="6" t="n"/>
      <c r="O20" s="6" t="n"/>
    </row>
    <row r="21">
      <c r="A21" s="6" t="n">
        <v>20</v>
      </c>
      <c r="B21" s="6" t="n"/>
      <c r="C21" s="6" t="n"/>
      <c r="D21" s="6" t="n"/>
      <c r="E21" s="7" t="n"/>
      <c r="F21" s="7" t="n"/>
      <c r="G21" s="7">
        <f>F21*E21</f>
        <v/>
      </c>
      <c r="H21" s="7" t="n"/>
      <c r="I21" s="7">
        <f>H21*E21</f>
        <v/>
      </c>
      <c r="J21" s="7" t="n"/>
      <c r="K21" s="7">
        <f>J21*E21</f>
        <v/>
      </c>
      <c r="L21" s="7">
        <f>F21+H21-J21</f>
        <v/>
      </c>
      <c r="M21" s="7">
        <f>L21*E21</f>
        <v/>
      </c>
      <c r="N21" s="6" t="n"/>
      <c r="O21" s="6" t="n"/>
    </row>
    <row r="22">
      <c r="A22" s="6" t="n">
        <v>21</v>
      </c>
      <c r="B22" s="6" t="n"/>
      <c r="C22" s="6" t="n"/>
      <c r="D22" s="6" t="n"/>
      <c r="E22" s="7" t="n"/>
      <c r="F22" s="7" t="n"/>
      <c r="G22" s="7">
        <f>F22*E22</f>
        <v/>
      </c>
      <c r="H22" s="7" t="n"/>
      <c r="I22" s="7">
        <f>H22*E22</f>
        <v/>
      </c>
      <c r="J22" s="7" t="n"/>
      <c r="K22" s="7">
        <f>J22*E22</f>
        <v/>
      </c>
      <c r="L22" s="7">
        <f>F22+H22-J22</f>
        <v/>
      </c>
      <c r="M22" s="7">
        <f>L22*E22</f>
        <v/>
      </c>
      <c r="N22" s="6" t="n"/>
      <c r="O22" s="6" t="n"/>
    </row>
    <row r="23">
      <c r="A23" s="6" t="n">
        <v>22</v>
      </c>
      <c r="B23" s="6" t="n"/>
      <c r="C23" s="6" t="n"/>
      <c r="D23" s="6" t="n"/>
      <c r="E23" s="7" t="n"/>
      <c r="F23" s="7" t="n"/>
      <c r="G23" s="7">
        <f>F23*E23</f>
        <v/>
      </c>
      <c r="H23" s="7" t="n"/>
      <c r="I23" s="7">
        <f>H23*E23</f>
        <v/>
      </c>
      <c r="J23" s="7" t="n"/>
      <c r="K23" s="7">
        <f>J23*E23</f>
        <v/>
      </c>
      <c r="L23" s="7">
        <f>F23+H23-J23</f>
        <v/>
      </c>
      <c r="M23" s="7">
        <f>L23*E23</f>
        <v/>
      </c>
      <c r="N23" s="6" t="n"/>
      <c r="O23" s="6" t="n"/>
    </row>
    <row r="24">
      <c r="A24" s="6" t="n">
        <v>23</v>
      </c>
      <c r="B24" s="6" t="n"/>
      <c r="C24" s="6" t="n"/>
      <c r="D24" s="6" t="n"/>
      <c r="E24" s="7" t="n"/>
      <c r="F24" s="7" t="n"/>
      <c r="G24" s="7">
        <f>F24*E24</f>
        <v/>
      </c>
      <c r="H24" s="7" t="n"/>
      <c r="I24" s="7">
        <f>H24*E24</f>
        <v/>
      </c>
      <c r="J24" s="7" t="n"/>
      <c r="K24" s="7">
        <f>J24*E24</f>
        <v/>
      </c>
      <c r="L24" s="7">
        <f>F24+H24-J24</f>
        <v/>
      </c>
      <c r="M24" s="7">
        <f>L24*E24</f>
        <v/>
      </c>
      <c r="N24" s="6" t="n"/>
      <c r="O24" s="6" t="n"/>
    </row>
    <row r="25">
      <c r="A25" s="6" t="n">
        <v>24</v>
      </c>
      <c r="B25" s="6" t="n"/>
      <c r="C25" s="6" t="n"/>
      <c r="D25" s="6" t="n"/>
      <c r="E25" s="7" t="n"/>
      <c r="F25" s="7" t="n"/>
      <c r="G25" s="7">
        <f>F25*E25</f>
        <v/>
      </c>
      <c r="H25" s="7" t="n"/>
      <c r="I25" s="7">
        <f>H25*E25</f>
        <v/>
      </c>
      <c r="J25" s="7" t="n"/>
      <c r="K25" s="7">
        <f>J25*E25</f>
        <v/>
      </c>
      <c r="L25" s="7">
        <f>F25+H25-J25</f>
        <v/>
      </c>
      <c r="M25" s="7">
        <f>L25*E25</f>
        <v/>
      </c>
      <c r="N25" s="6" t="n"/>
      <c r="O25" s="6" t="n"/>
    </row>
    <row r="26">
      <c r="A26" s="6" t="n">
        <v>25</v>
      </c>
      <c r="B26" s="6" t="n"/>
      <c r="C26" s="6" t="n"/>
      <c r="D26" s="6" t="n"/>
      <c r="E26" s="7" t="n"/>
      <c r="F26" s="7" t="n"/>
      <c r="G26" s="7">
        <f>F26*E26</f>
        <v/>
      </c>
      <c r="H26" s="7" t="n"/>
      <c r="I26" s="7">
        <f>H26*E26</f>
        <v/>
      </c>
      <c r="J26" s="7" t="n"/>
      <c r="K26" s="7">
        <f>J26*E26</f>
        <v/>
      </c>
      <c r="L26" s="7">
        <f>F26+H26-J26</f>
        <v/>
      </c>
      <c r="M26" s="7">
        <f>L26*E26</f>
        <v/>
      </c>
      <c r="N26" s="6" t="n"/>
      <c r="O26" s="6" t="n"/>
    </row>
    <row r="27">
      <c r="A27" s="6" t="n">
        <v>26</v>
      </c>
      <c r="B27" s="6" t="n"/>
      <c r="C27" s="6" t="n"/>
      <c r="D27" s="6" t="n"/>
      <c r="E27" s="7" t="n"/>
      <c r="F27" s="7" t="n"/>
      <c r="G27" s="7">
        <f>F27*E27</f>
        <v/>
      </c>
      <c r="H27" s="7" t="n"/>
      <c r="I27" s="7">
        <f>H27*E27</f>
        <v/>
      </c>
      <c r="J27" s="7" t="n"/>
      <c r="K27" s="7">
        <f>J27*E27</f>
        <v/>
      </c>
      <c r="L27" s="7">
        <f>F27+H27-J27</f>
        <v/>
      </c>
      <c r="M27" s="7">
        <f>L27*E27</f>
        <v/>
      </c>
      <c r="N27" s="6" t="n"/>
      <c r="O27" s="6" t="n"/>
    </row>
    <row r="28">
      <c r="A28" s="6" t="n">
        <v>27</v>
      </c>
      <c r="B28" s="6" t="n"/>
      <c r="C28" s="6" t="n"/>
      <c r="D28" s="6" t="n"/>
      <c r="E28" s="7" t="n"/>
      <c r="F28" s="7" t="n"/>
      <c r="G28" s="7">
        <f>F28*E28</f>
        <v/>
      </c>
      <c r="H28" s="7" t="n"/>
      <c r="I28" s="7">
        <f>H28*E28</f>
        <v/>
      </c>
      <c r="J28" s="7" t="n"/>
      <c r="K28" s="7">
        <f>J28*E28</f>
        <v/>
      </c>
      <c r="L28" s="7">
        <f>F28+H28-J28</f>
        <v/>
      </c>
      <c r="M28" s="7">
        <f>L28*E28</f>
        <v/>
      </c>
      <c r="N28" s="6" t="n"/>
      <c r="O28" s="6" t="n"/>
    </row>
    <row r="29">
      <c r="A29" s="6" t="n">
        <v>28</v>
      </c>
      <c r="B29" s="6" t="n"/>
      <c r="C29" s="6" t="n"/>
      <c r="D29" s="6" t="n"/>
      <c r="E29" s="7" t="n"/>
      <c r="F29" s="7" t="n"/>
      <c r="G29" s="7">
        <f>F29*E29</f>
        <v/>
      </c>
      <c r="H29" s="7" t="n"/>
      <c r="I29" s="7">
        <f>H29*E29</f>
        <v/>
      </c>
      <c r="J29" s="7" t="n"/>
      <c r="K29" s="7">
        <f>J29*E29</f>
        <v/>
      </c>
      <c r="L29" s="7">
        <f>F29+H29-J29</f>
        <v/>
      </c>
      <c r="M29" s="7">
        <f>L29*E29</f>
        <v/>
      </c>
      <c r="N29" s="6" t="n"/>
      <c r="O29" s="6" t="n"/>
    </row>
    <row r="30">
      <c r="A30" s="6" t="n">
        <v>29</v>
      </c>
      <c r="B30" s="6" t="n"/>
      <c r="C30" s="6" t="n"/>
      <c r="D30" s="6" t="n"/>
      <c r="E30" s="7" t="n"/>
      <c r="F30" s="7" t="n"/>
      <c r="G30" s="7">
        <f>F30*E30</f>
        <v/>
      </c>
      <c r="H30" s="7" t="n"/>
      <c r="I30" s="7">
        <f>H30*E30</f>
        <v/>
      </c>
      <c r="J30" s="7" t="n"/>
      <c r="K30" s="7">
        <f>J30*E30</f>
        <v/>
      </c>
      <c r="L30" s="7">
        <f>F30+H30-J30</f>
        <v/>
      </c>
      <c r="M30" s="7">
        <f>L30*E30</f>
        <v/>
      </c>
      <c r="N30" s="6" t="n"/>
      <c r="O30" s="6" t="n"/>
    </row>
    <row r="31">
      <c r="A31" s="6" t="n">
        <v>30</v>
      </c>
      <c r="B31" s="6" t="n"/>
      <c r="C31" s="6" t="n"/>
      <c r="D31" s="6" t="n"/>
      <c r="E31" s="7" t="n"/>
      <c r="F31" s="7" t="n"/>
      <c r="G31" s="7">
        <f>F31*E31</f>
        <v/>
      </c>
      <c r="H31" s="7" t="n"/>
      <c r="I31" s="7">
        <f>H31*E31</f>
        <v/>
      </c>
      <c r="J31" s="7" t="n"/>
      <c r="K31" s="7">
        <f>J31*E31</f>
        <v/>
      </c>
      <c r="L31" s="7">
        <f>F31+H31-J31</f>
        <v/>
      </c>
      <c r="M31" s="7">
        <f>L31*E31</f>
        <v/>
      </c>
      <c r="N31" s="6" t="n"/>
      <c r="O31" s="6" t="n"/>
    </row>
    <row r="32">
      <c r="A32" s="6" t="n">
        <v>31</v>
      </c>
      <c r="B32" s="6" t="n"/>
      <c r="C32" s="6" t="n"/>
      <c r="D32" s="6" t="n"/>
      <c r="E32" s="7" t="n"/>
      <c r="F32" s="7" t="n"/>
      <c r="G32" s="7">
        <f>F32*E32</f>
        <v/>
      </c>
      <c r="H32" s="7" t="n"/>
      <c r="I32" s="7">
        <f>H32*E32</f>
        <v/>
      </c>
      <c r="J32" s="7" t="n"/>
      <c r="K32" s="7">
        <f>J32*E32</f>
        <v/>
      </c>
      <c r="L32" s="7">
        <f>F32+H32-J32</f>
        <v/>
      </c>
      <c r="M32" s="7">
        <f>L32*E32</f>
        <v/>
      </c>
      <c r="N32" s="6" t="n"/>
      <c r="O32" s="6" t="n"/>
    </row>
    <row r="33">
      <c r="A33" s="6" t="n">
        <v>32</v>
      </c>
      <c r="B33" s="6" t="n"/>
      <c r="C33" s="6" t="n"/>
      <c r="D33" s="6" t="n"/>
      <c r="E33" s="7" t="n"/>
      <c r="F33" s="7" t="n"/>
      <c r="G33" s="7">
        <f>F33*E33</f>
        <v/>
      </c>
      <c r="H33" s="7" t="n"/>
      <c r="I33" s="7">
        <f>H33*E33</f>
        <v/>
      </c>
      <c r="J33" s="7" t="n"/>
      <c r="K33" s="7">
        <f>J33*E33</f>
        <v/>
      </c>
      <c r="L33" s="7">
        <f>F33+H33-J33</f>
        <v/>
      </c>
      <c r="M33" s="7">
        <f>L33*E33</f>
        <v/>
      </c>
      <c r="N33" s="6" t="n"/>
      <c r="O33" s="6" t="n"/>
    </row>
    <row r="34">
      <c r="A34" s="6" t="n">
        <v>33</v>
      </c>
      <c r="B34" s="6" t="n"/>
      <c r="C34" s="6" t="n"/>
      <c r="D34" s="6" t="n"/>
      <c r="E34" s="7" t="n"/>
      <c r="F34" s="7" t="n"/>
      <c r="G34" s="7">
        <f>F34*E34</f>
        <v/>
      </c>
      <c r="H34" s="7" t="n"/>
      <c r="I34" s="7">
        <f>H34*E34</f>
        <v/>
      </c>
      <c r="J34" s="7" t="n"/>
      <c r="K34" s="7">
        <f>J34*E34</f>
        <v/>
      </c>
      <c r="L34" s="7">
        <f>F34+H34-J34</f>
        <v/>
      </c>
      <c r="M34" s="7">
        <f>L34*E34</f>
        <v/>
      </c>
      <c r="N34" s="6" t="n"/>
      <c r="O34" s="6" t="n"/>
    </row>
    <row r="35">
      <c r="A35" s="6" t="n">
        <v>34</v>
      </c>
      <c r="B35" s="6" t="n"/>
      <c r="C35" s="6" t="n"/>
      <c r="D35" s="6" t="n"/>
      <c r="E35" s="7" t="n"/>
      <c r="F35" s="7" t="n"/>
      <c r="G35" s="7">
        <f>F35*E35</f>
        <v/>
      </c>
      <c r="H35" s="7" t="n"/>
      <c r="I35" s="7">
        <f>H35*E35</f>
        <v/>
      </c>
      <c r="J35" s="7" t="n"/>
      <c r="K35" s="7">
        <f>J35*E35</f>
        <v/>
      </c>
      <c r="L35" s="7">
        <f>F35+H35-J35</f>
        <v/>
      </c>
      <c r="M35" s="7">
        <f>L35*E35</f>
        <v/>
      </c>
      <c r="N35" s="6" t="n"/>
      <c r="O35" s="6" t="n"/>
    </row>
    <row r="36">
      <c r="A36" s="6" t="n">
        <v>35</v>
      </c>
      <c r="B36" s="6" t="n"/>
      <c r="C36" s="6" t="n"/>
      <c r="D36" s="6" t="n"/>
      <c r="E36" s="7" t="n"/>
      <c r="F36" s="7" t="n"/>
      <c r="G36" s="7">
        <f>F36*E36</f>
        <v/>
      </c>
      <c r="H36" s="7" t="n"/>
      <c r="I36" s="7">
        <f>H36*E36</f>
        <v/>
      </c>
      <c r="J36" s="7" t="n"/>
      <c r="K36" s="7">
        <f>J36*E36</f>
        <v/>
      </c>
      <c r="L36" s="7">
        <f>F36+H36-J36</f>
        <v/>
      </c>
      <c r="M36" s="7">
        <f>L36*E36</f>
        <v/>
      </c>
      <c r="N36" s="6" t="n"/>
      <c r="O36" s="6" t="n"/>
    </row>
    <row r="37">
      <c r="A37" s="6" t="n">
        <v>36</v>
      </c>
      <c r="B37" s="6" t="n"/>
      <c r="C37" s="6" t="n"/>
      <c r="D37" s="6" t="n"/>
      <c r="E37" s="7" t="n"/>
      <c r="F37" s="7" t="n"/>
      <c r="G37" s="7">
        <f>F37*E37</f>
        <v/>
      </c>
      <c r="H37" s="7" t="n"/>
      <c r="I37" s="7">
        <f>H37*E37</f>
        <v/>
      </c>
      <c r="J37" s="7" t="n"/>
      <c r="K37" s="7">
        <f>J37*E37</f>
        <v/>
      </c>
      <c r="L37" s="7">
        <f>F37+H37-J37</f>
        <v/>
      </c>
      <c r="M37" s="7">
        <f>L37*E37</f>
        <v/>
      </c>
      <c r="N37" s="6" t="n"/>
      <c r="O37" s="6" t="n"/>
    </row>
    <row r="38">
      <c r="A38" s="6" t="n">
        <v>37</v>
      </c>
      <c r="B38" s="6" t="n"/>
      <c r="C38" s="6" t="n"/>
      <c r="D38" s="6" t="n"/>
      <c r="E38" s="7" t="n"/>
      <c r="F38" s="7" t="n"/>
      <c r="G38" s="7">
        <f>F38*E38</f>
        <v/>
      </c>
      <c r="H38" s="7" t="n"/>
      <c r="I38" s="7">
        <f>H38*E38</f>
        <v/>
      </c>
      <c r="J38" s="7" t="n"/>
      <c r="K38" s="7">
        <f>J38*E38</f>
        <v/>
      </c>
      <c r="L38" s="7">
        <f>F38+H38-J38</f>
        <v/>
      </c>
      <c r="M38" s="7">
        <f>L38*E38</f>
        <v/>
      </c>
      <c r="N38" s="6" t="n"/>
      <c r="O38" s="6" t="n"/>
    </row>
    <row r="39">
      <c r="A39" s="6" t="n">
        <v>38</v>
      </c>
      <c r="B39" s="6" t="n"/>
      <c r="C39" s="6" t="n"/>
      <c r="D39" s="6" t="n"/>
      <c r="E39" s="7" t="n"/>
      <c r="F39" s="7" t="n"/>
      <c r="G39" s="7">
        <f>F39*E39</f>
        <v/>
      </c>
      <c r="H39" s="7" t="n"/>
      <c r="I39" s="7">
        <f>H39*E39</f>
        <v/>
      </c>
      <c r="J39" s="7" t="n"/>
      <c r="K39" s="7">
        <f>J39*E39</f>
        <v/>
      </c>
      <c r="L39" s="7">
        <f>F39+H39-J39</f>
        <v/>
      </c>
      <c r="M39" s="7">
        <f>L39*E39</f>
        <v/>
      </c>
      <c r="N39" s="6" t="n"/>
      <c r="O39" s="6" t="n"/>
    </row>
    <row r="40">
      <c r="A40" s="6" t="n">
        <v>39</v>
      </c>
      <c r="B40" s="6" t="n"/>
      <c r="C40" s="6" t="n"/>
      <c r="D40" s="6" t="n"/>
      <c r="E40" s="7" t="n"/>
      <c r="F40" s="7" t="n"/>
      <c r="G40" s="7">
        <f>F40*E40</f>
        <v/>
      </c>
      <c r="H40" s="7" t="n"/>
      <c r="I40" s="7">
        <f>H40*E40</f>
        <v/>
      </c>
      <c r="J40" s="7" t="n"/>
      <c r="K40" s="7">
        <f>J40*E40</f>
        <v/>
      </c>
      <c r="L40" s="7">
        <f>F40+H40-J40</f>
        <v/>
      </c>
      <c r="M40" s="7">
        <f>L40*E40</f>
        <v/>
      </c>
      <c r="N40" s="6" t="n"/>
      <c r="O40" s="6" t="n"/>
    </row>
    <row r="41">
      <c r="A41" s="6" t="n">
        <v>40</v>
      </c>
      <c r="B41" s="6" t="n"/>
      <c r="C41" s="6" t="n"/>
      <c r="D41" s="6" t="n"/>
      <c r="E41" s="7" t="n"/>
      <c r="F41" s="7" t="n"/>
      <c r="G41" s="7">
        <f>F41*E41</f>
        <v/>
      </c>
      <c r="H41" s="7" t="n"/>
      <c r="I41" s="7">
        <f>H41*E41</f>
        <v/>
      </c>
      <c r="J41" s="7" t="n"/>
      <c r="K41" s="7">
        <f>J41*E41</f>
        <v/>
      </c>
      <c r="L41" s="7">
        <f>F41+H41-J41</f>
        <v/>
      </c>
      <c r="M41" s="7">
        <f>L41*E41</f>
        <v/>
      </c>
      <c r="N41" s="6" t="n"/>
      <c r="O41" s="6" t="n"/>
    </row>
    <row r="42">
      <c r="A42" s="6" t="n">
        <v>41</v>
      </c>
      <c r="B42" s="6" t="n"/>
      <c r="C42" s="6" t="n"/>
      <c r="D42" s="6" t="n"/>
      <c r="E42" s="7" t="n"/>
      <c r="F42" s="7" t="n"/>
      <c r="G42" s="7">
        <f>F42*E42</f>
        <v/>
      </c>
      <c r="H42" s="7" t="n"/>
      <c r="I42" s="7">
        <f>H42*E42</f>
        <v/>
      </c>
      <c r="J42" s="7" t="n"/>
      <c r="K42" s="7">
        <f>J42*E42</f>
        <v/>
      </c>
      <c r="L42" s="7">
        <f>F42+H42-J42</f>
        <v/>
      </c>
      <c r="M42" s="7">
        <f>L42*E42</f>
        <v/>
      </c>
      <c r="N42" s="6" t="n"/>
      <c r="O42" s="6" t="n"/>
    </row>
    <row r="43">
      <c r="A43" s="6" t="n">
        <v>42</v>
      </c>
      <c r="B43" s="6" t="n"/>
      <c r="C43" s="6" t="n"/>
      <c r="D43" s="6" t="n"/>
      <c r="E43" s="7" t="n"/>
      <c r="F43" s="7" t="n"/>
      <c r="G43" s="7">
        <f>F43*E43</f>
        <v/>
      </c>
      <c r="H43" s="7" t="n"/>
      <c r="I43" s="7">
        <f>H43*E43</f>
        <v/>
      </c>
      <c r="J43" s="7" t="n"/>
      <c r="K43" s="7">
        <f>J43*E43</f>
        <v/>
      </c>
      <c r="L43" s="7">
        <f>F43+H43-J43</f>
        <v/>
      </c>
      <c r="M43" s="7">
        <f>L43*E43</f>
        <v/>
      </c>
      <c r="N43" s="6" t="n"/>
      <c r="O43" s="6" t="n"/>
    </row>
    <row r="44">
      <c r="A44" s="6" t="n">
        <v>43</v>
      </c>
      <c r="B44" s="6" t="n"/>
      <c r="C44" s="6" t="n"/>
      <c r="D44" s="6" t="n"/>
      <c r="E44" s="7" t="n"/>
      <c r="F44" s="7" t="n"/>
      <c r="G44" s="7">
        <f>F44*E44</f>
        <v/>
      </c>
      <c r="H44" s="7" t="n"/>
      <c r="I44" s="7">
        <f>H44*E44</f>
        <v/>
      </c>
      <c r="J44" s="7" t="n"/>
      <c r="K44" s="7">
        <f>J44*E44</f>
        <v/>
      </c>
      <c r="L44" s="7">
        <f>F44+H44-J44</f>
        <v/>
      </c>
      <c r="M44" s="7">
        <f>L44*E44</f>
        <v/>
      </c>
      <c r="N44" s="6" t="n"/>
      <c r="O44" s="6" t="n"/>
    </row>
    <row r="45">
      <c r="A45" s="6" t="n">
        <v>44</v>
      </c>
      <c r="B45" s="6" t="n"/>
      <c r="C45" s="6" t="n"/>
      <c r="D45" s="6" t="n"/>
      <c r="E45" s="7" t="n"/>
      <c r="F45" s="7" t="n"/>
      <c r="G45" s="7">
        <f>F45*E45</f>
        <v/>
      </c>
      <c r="H45" s="7" t="n"/>
      <c r="I45" s="7">
        <f>H45*E45</f>
        <v/>
      </c>
      <c r="J45" s="7" t="n"/>
      <c r="K45" s="7">
        <f>J45*E45</f>
        <v/>
      </c>
      <c r="L45" s="7">
        <f>F45+H45-J45</f>
        <v/>
      </c>
      <c r="M45" s="7">
        <f>L45*E45</f>
        <v/>
      </c>
      <c r="N45" s="6" t="n"/>
      <c r="O45" s="6" t="n"/>
    </row>
    <row r="46">
      <c r="A46" s="6" t="n">
        <v>45</v>
      </c>
      <c r="B46" s="6" t="n"/>
      <c r="C46" s="6" t="n"/>
      <c r="D46" s="6" t="n"/>
      <c r="E46" s="7" t="n"/>
      <c r="F46" s="7" t="n"/>
      <c r="G46" s="7">
        <f>F46*E46</f>
        <v/>
      </c>
      <c r="H46" s="7" t="n"/>
      <c r="I46" s="7">
        <f>H46*E46</f>
        <v/>
      </c>
      <c r="J46" s="7" t="n"/>
      <c r="K46" s="7">
        <f>J46*E46</f>
        <v/>
      </c>
      <c r="L46" s="7">
        <f>F46+H46-J46</f>
        <v/>
      </c>
      <c r="M46" s="7">
        <f>L46*E46</f>
        <v/>
      </c>
      <c r="N46" s="6" t="n"/>
      <c r="O46" s="6" t="n"/>
    </row>
    <row r="47">
      <c r="A47" s="6" t="n">
        <v>46</v>
      </c>
      <c r="B47" s="6" t="n"/>
      <c r="C47" s="6" t="n"/>
      <c r="D47" s="6" t="n"/>
      <c r="E47" s="7" t="n"/>
      <c r="F47" s="7" t="n"/>
      <c r="G47" s="7">
        <f>F47*E47</f>
        <v/>
      </c>
      <c r="H47" s="7" t="n"/>
      <c r="I47" s="7">
        <f>H47*E47</f>
        <v/>
      </c>
      <c r="J47" s="7" t="n"/>
      <c r="K47" s="7">
        <f>J47*E47</f>
        <v/>
      </c>
      <c r="L47" s="7">
        <f>F47+H47-J47</f>
        <v/>
      </c>
      <c r="M47" s="7">
        <f>L47*E47</f>
        <v/>
      </c>
      <c r="N47" s="6" t="n"/>
      <c r="O47" s="6" t="n"/>
    </row>
    <row r="48">
      <c r="A48" s="6" t="n">
        <v>47</v>
      </c>
      <c r="B48" s="6" t="n"/>
      <c r="C48" s="6" t="n"/>
      <c r="D48" s="6" t="n"/>
      <c r="E48" s="7" t="n"/>
      <c r="F48" s="7" t="n"/>
      <c r="G48" s="7">
        <f>F48*E48</f>
        <v/>
      </c>
      <c r="H48" s="7" t="n"/>
      <c r="I48" s="7">
        <f>H48*E48</f>
        <v/>
      </c>
      <c r="J48" s="7" t="n"/>
      <c r="K48" s="7">
        <f>J48*E48</f>
        <v/>
      </c>
      <c r="L48" s="7">
        <f>F48+H48-J48</f>
        <v/>
      </c>
      <c r="M48" s="7">
        <f>L48*E48</f>
        <v/>
      </c>
      <c r="N48" s="6" t="n"/>
      <c r="O48" s="6" t="n"/>
    </row>
    <row r="49">
      <c r="A49" s="6" t="n">
        <v>48</v>
      </c>
      <c r="B49" s="6" t="n"/>
      <c r="C49" s="6" t="n"/>
      <c r="D49" s="6" t="n"/>
      <c r="E49" s="7" t="n"/>
      <c r="F49" s="7" t="n"/>
      <c r="G49" s="7">
        <f>F49*E49</f>
        <v/>
      </c>
      <c r="H49" s="7" t="n"/>
      <c r="I49" s="7">
        <f>H49*E49</f>
        <v/>
      </c>
      <c r="J49" s="7" t="n"/>
      <c r="K49" s="7">
        <f>J49*E49</f>
        <v/>
      </c>
      <c r="L49" s="7">
        <f>F49+H49-J49</f>
        <v/>
      </c>
      <c r="M49" s="7">
        <f>L49*E49</f>
        <v/>
      </c>
      <c r="N49" s="6" t="n"/>
      <c r="O49" s="6" t="n"/>
    </row>
    <row r="50">
      <c r="A50" s="6" t="n">
        <v>49</v>
      </c>
      <c r="B50" s="6" t="n"/>
      <c r="C50" s="6" t="n"/>
      <c r="D50" s="6" t="n"/>
      <c r="E50" s="7" t="n"/>
      <c r="F50" s="7" t="n"/>
      <c r="G50" s="7">
        <f>F50*E50</f>
        <v/>
      </c>
      <c r="H50" s="7" t="n"/>
      <c r="I50" s="7">
        <f>H50*E50</f>
        <v/>
      </c>
      <c r="J50" s="7" t="n"/>
      <c r="K50" s="7">
        <f>J50*E50</f>
        <v/>
      </c>
      <c r="L50" s="7">
        <f>F50+H50-J50</f>
        <v/>
      </c>
      <c r="M50" s="7">
        <f>L50*E50</f>
        <v/>
      </c>
      <c r="N50" s="6" t="n"/>
      <c r="O50" s="6" t="n"/>
    </row>
    <row r="51">
      <c r="A51" s="6" t="n">
        <v>50</v>
      </c>
      <c r="B51" s="6" t="n"/>
      <c r="C51" s="6" t="n"/>
      <c r="D51" s="6" t="n"/>
      <c r="E51" s="7" t="n"/>
      <c r="F51" s="7" t="n"/>
      <c r="G51" s="7">
        <f>F51*E51</f>
        <v/>
      </c>
      <c r="H51" s="7" t="n"/>
      <c r="I51" s="7">
        <f>H51*E51</f>
        <v/>
      </c>
      <c r="J51" s="7" t="n"/>
      <c r="K51" s="7">
        <f>J51*E51</f>
        <v/>
      </c>
      <c r="L51" s="7">
        <f>F51+H51-J51</f>
        <v/>
      </c>
      <c r="M51" s="7">
        <f>L51*E51</f>
        <v/>
      </c>
      <c r="N51" s="6" t="n"/>
      <c r="O51" s="6" t="n"/>
    </row>
    <row r="52">
      <c r="A52" s="6" t="n">
        <v>51</v>
      </c>
      <c r="B52" s="6" t="n"/>
      <c r="C52" s="6" t="n"/>
      <c r="D52" s="6" t="n"/>
      <c r="E52" s="7" t="n"/>
      <c r="F52" s="7" t="n"/>
      <c r="G52" s="7">
        <f>F52*E52</f>
        <v/>
      </c>
      <c r="H52" s="7" t="n"/>
      <c r="I52" s="7">
        <f>H52*E52</f>
        <v/>
      </c>
      <c r="J52" s="7" t="n"/>
      <c r="K52" s="7">
        <f>J52*E52</f>
        <v/>
      </c>
      <c r="L52" s="7">
        <f>F52+H52-J52</f>
        <v/>
      </c>
      <c r="M52" s="7">
        <f>L52*E52</f>
        <v/>
      </c>
      <c r="N52" s="6" t="n"/>
      <c r="O52" s="6" t="n"/>
    </row>
    <row r="53">
      <c r="A53" s="6" t="n">
        <v>52</v>
      </c>
      <c r="B53" s="6" t="n"/>
      <c r="C53" s="6" t="n"/>
      <c r="D53" s="6" t="n"/>
      <c r="E53" s="7" t="n"/>
      <c r="F53" s="7" t="n"/>
      <c r="G53" s="7">
        <f>F53*E53</f>
        <v/>
      </c>
      <c r="H53" s="7" t="n"/>
      <c r="I53" s="7">
        <f>H53*E53</f>
        <v/>
      </c>
      <c r="J53" s="7" t="n"/>
      <c r="K53" s="7">
        <f>J53*E53</f>
        <v/>
      </c>
      <c r="L53" s="7">
        <f>F53+H53-J53</f>
        <v/>
      </c>
      <c r="M53" s="7">
        <f>L53*E53</f>
        <v/>
      </c>
      <c r="N53" s="6" t="n"/>
      <c r="O53" s="6" t="n"/>
    </row>
    <row r="54">
      <c r="A54" s="6" t="n">
        <v>53</v>
      </c>
      <c r="B54" s="6" t="n"/>
      <c r="C54" s="6" t="n"/>
      <c r="D54" s="6" t="n"/>
      <c r="E54" s="7" t="n"/>
      <c r="F54" s="7" t="n"/>
      <c r="G54" s="7">
        <f>F54*E54</f>
        <v/>
      </c>
      <c r="H54" s="7" t="n"/>
      <c r="I54" s="7">
        <f>H54*E54</f>
        <v/>
      </c>
      <c r="J54" s="7" t="n"/>
      <c r="K54" s="7">
        <f>J54*E54</f>
        <v/>
      </c>
      <c r="L54" s="7">
        <f>F54+H54-J54</f>
        <v/>
      </c>
      <c r="M54" s="7">
        <f>L54*E54</f>
        <v/>
      </c>
      <c r="N54" s="6" t="n"/>
      <c r="O54" s="6" t="n"/>
    </row>
    <row r="55">
      <c r="A55" s="6" t="n">
        <v>54</v>
      </c>
      <c r="B55" s="6" t="n"/>
      <c r="C55" s="6" t="n"/>
      <c r="D55" s="6" t="n"/>
      <c r="E55" s="7" t="n"/>
      <c r="F55" s="7" t="n"/>
      <c r="G55" s="7">
        <f>F55*E55</f>
        <v/>
      </c>
      <c r="H55" s="7" t="n"/>
      <c r="I55" s="7">
        <f>H55*E55</f>
        <v/>
      </c>
      <c r="J55" s="7" t="n"/>
      <c r="K55" s="7">
        <f>J55*E55</f>
        <v/>
      </c>
      <c r="L55" s="7">
        <f>F55+H55-J55</f>
        <v/>
      </c>
      <c r="M55" s="7">
        <f>L55*E55</f>
        <v/>
      </c>
      <c r="N55" s="6" t="n"/>
      <c r="O55" s="6" t="n"/>
    </row>
    <row r="56">
      <c r="A56" s="6" t="n">
        <v>55</v>
      </c>
      <c r="B56" s="6" t="n"/>
      <c r="C56" s="6" t="n"/>
      <c r="D56" s="6" t="n"/>
      <c r="E56" s="7" t="n"/>
      <c r="F56" s="7" t="n"/>
      <c r="G56" s="7">
        <f>F56*E56</f>
        <v/>
      </c>
      <c r="H56" s="7" t="n"/>
      <c r="I56" s="7">
        <f>H56*E56</f>
        <v/>
      </c>
      <c r="J56" s="7" t="n"/>
      <c r="K56" s="7">
        <f>J56*E56</f>
        <v/>
      </c>
      <c r="L56" s="7">
        <f>F56+H56-J56</f>
        <v/>
      </c>
      <c r="M56" s="7">
        <f>L56*E56</f>
        <v/>
      </c>
      <c r="N56" s="6" t="n"/>
      <c r="O56" s="6" t="n"/>
    </row>
    <row r="57">
      <c r="A57" s="6" t="n">
        <v>56</v>
      </c>
      <c r="B57" s="6" t="n"/>
      <c r="C57" s="6" t="n"/>
      <c r="D57" s="6" t="n"/>
      <c r="E57" s="7" t="n"/>
      <c r="F57" s="7" t="n"/>
      <c r="G57" s="7">
        <f>F57*E57</f>
        <v/>
      </c>
      <c r="H57" s="7" t="n"/>
      <c r="I57" s="7">
        <f>H57*E57</f>
        <v/>
      </c>
      <c r="J57" s="7" t="n"/>
      <c r="K57" s="7">
        <f>J57*E57</f>
        <v/>
      </c>
      <c r="L57" s="7">
        <f>F57+H57-J57</f>
        <v/>
      </c>
      <c r="M57" s="7">
        <f>L57*E57</f>
        <v/>
      </c>
      <c r="N57" s="6" t="n"/>
      <c r="O57" s="6" t="n"/>
    </row>
    <row r="58">
      <c r="A58" s="6" t="n">
        <v>57</v>
      </c>
      <c r="B58" s="6" t="n"/>
      <c r="C58" s="6" t="n"/>
      <c r="D58" s="6" t="n"/>
      <c r="E58" s="7" t="n"/>
      <c r="F58" s="7" t="n"/>
      <c r="G58" s="7">
        <f>F58*E58</f>
        <v/>
      </c>
      <c r="H58" s="7" t="n"/>
      <c r="I58" s="7">
        <f>H58*E58</f>
        <v/>
      </c>
      <c r="J58" s="7" t="n"/>
      <c r="K58" s="7">
        <f>J58*E58</f>
        <v/>
      </c>
      <c r="L58" s="7">
        <f>F58+H58-J58</f>
        <v/>
      </c>
      <c r="M58" s="7">
        <f>L58*E58</f>
        <v/>
      </c>
      <c r="N58" s="6" t="n"/>
      <c r="O58" s="6" t="n"/>
    </row>
    <row r="59">
      <c r="A59" s="6" t="n">
        <v>58</v>
      </c>
      <c r="B59" s="6" t="n"/>
      <c r="C59" s="6" t="n"/>
      <c r="D59" s="6" t="n"/>
      <c r="E59" s="7" t="n"/>
      <c r="F59" s="7" t="n"/>
      <c r="G59" s="7">
        <f>F59*E59</f>
        <v/>
      </c>
      <c r="H59" s="7" t="n"/>
      <c r="I59" s="7">
        <f>H59*E59</f>
        <v/>
      </c>
      <c r="J59" s="7" t="n"/>
      <c r="K59" s="7">
        <f>J59*E59</f>
        <v/>
      </c>
      <c r="L59" s="7">
        <f>F59+H59-J59</f>
        <v/>
      </c>
      <c r="M59" s="7">
        <f>L59*E59</f>
        <v/>
      </c>
      <c r="N59" s="6" t="n"/>
      <c r="O59" s="6" t="n"/>
    </row>
    <row r="60">
      <c r="A60" s="6" t="n">
        <v>59</v>
      </c>
      <c r="B60" s="6" t="n"/>
      <c r="C60" s="6" t="n"/>
      <c r="D60" s="6" t="n"/>
      <c r="E60" s="7" t="n"/>
      <c r="F60" s="7" t="n"/>
      <c r="G60" s="7">
        <f>F60*E60</f>
        <v/>
      </c>
      <c r="H60" s="7" t="n"/>
      <c r="I60" s="7">
        <f>H60*E60</f>
        <v/>
      </c>
      <c r="J60" s="7" t="n"/>
      <c r="K60" s="7">
        <f>J60*E60</f>
        <v/>
      </c>
      <c r="L60" s="7">
        <f>F60+H60-J60</f>
        <v/>
      </c>
      <c r="M60" s="7">
        <f>L60*E60</f>
        <v/>
      </c>
      <c r="N60" s="6" t="n"/>
      <c r="O60" s="6" t="n"/>
    </row>
    <row r="61">
      <c r="A61" s="6" t="n">
        <v>60</v>
      </c>
      <c r="B61" s="6" t="n"/>
      <c r="C61" s="6" t="n"/>
      <c r="D61" s="6" t="n"/>
      <c r="E61" s="7" t="n"/>
      <c r="F61" s="7" t="n"/>
      <c r="G61" s="7">
        <f>F61*E61</f>
        <v/>
      </c>
      <c r="H61" s="7" t="n"/>
      <c r="I61" s="7">
        <f>H61*E61</f>
        <v/>
      </c>
      <c r="J61" s="7" t="n"/>
      <c r="K61" s="7">
        <f>J61*E61</f>
        <v/>
      </c>
      <c r="L61" s="7">
        <f>F61+H61-J61</f>
        <v/>
      </c>
      <c r="M61" s="7">
        <f>L61*E61</f>
        <v/>
      </c>
      <c r="N61" s="6" t="n"/>
      <c r="O61" s="6" t="n"/>
    </row>
    <row r="62">
      <c r="A62" s="6" t="n">
        <v>61</v>
      </c>
      <c r="B62" s="6" t="n"/>
      <c r="C62" s="6" t="n"/>
      <c r="D62" s="6" t="n"/>
      <c r="E62" s="7" t="n"/>
      <c r="F62" s="7" t="n"/>
      <c r="G62" s="7">
        <f>F62*E62</f>
        <v/>
      </c>
      <c r="H62" s="7" t="n"/>
      <c r="I62" s="7">
        <f>H62*E62</f>
        <v/>
      </c>
      <c r="J62" s="7" t="n"/>
      <c r="K62" s="7">
        <f>J62*E62</f>
        <v/>
      </c>
      <c r="L62" s="7">
        <f>F62+H62-J62</f>
        <v/>
      </c>
      <c r="M62" s="7">
        <f>L62*E62</f>
        <v/>
      </c>
      <c r="N62" s="6" t="n"/>
      <c r="O62" s="6" t="n"/>
    </row>
    <row r="63">
      <c r="A63" s="6" t="n">
        <v>62</v>
      </c>
      <c r="B63" s="6" t="n"/>
      <c r="C63" s="6" t="n"/>
      <c r="D63" s="6" t="n"/>
      <c r="E63" s="7" t="n"/>
      <c r="F63" s="7" t="n"/>
      <c r="G63" s="7">
        <f>F63*E63</f>
        <v/>
      </c>
      <c r="H63" s="7" t="n"/>
      <c r="I63" s="7">
        <f>H63*E63</f>
        <v/>
      </c>
      <c r="J63" s="7" t="n"/>
      <c r="K63" s="7">
        <f>J63*E63</f>
        <v/>
      </c>
      <c r="L63" s="7">
        <f>F63+H63-J63</f>
        <v/>
      </c>
      <c r="M63" s="7">
        <f>L63*E63</f>
        <v/>
      </c>
      <c r="N63" s="6" t="n"/>
      <c r="O63" s="6" t="n"/>
    </row>
    <row r="64">
      <c r="A64" s="6" t="n">
        <v>63</v>
      </c>
      <c r="B64" s="6" t="n"/>
      <c r="C64" s="6" t="n"/>
      <c r="D64" s="6" t="n"/>
      <c r="E64" s="7" t="n"/>
      <c r="F64" s="7" t="n"/>
      <c r="G64" s="7">
        <f>F64*E64</f>
        <v/>
      </c>
      <c r="H64" s="7" t="n"/>
      <c r="I64" s="7">
        <f>H64*E64</f>
        <v/>
      </c>
      <c r="J64" s="7" t="n"/>
      <c r="K64" s="7">
        <f>J64*E64</f>
        <v/>
      </c>
      <c r="L64" s="7">
        <f>F64+H64-J64</f>
        <v/>
      </c>
      <c r="M64" s="7">
        <f>L64*E64</f>
        <v/>
      </c>
      <c r="N64" s="6" t="n"/>
      <c r="O64" s="6" t="n"/>
    </row>
    <row r="65">
      <c r="A65" s="6" t="n">
        <v>64</v>
      </c>
      <c r="B65" s="6" t="n"/>
      <c r="C65" s="6" t="n"/>
      <c r="D65" s="6" t="n"/>
      <c r="E65" s="7" t="n"/>
      <c r="F65" s="7" t="n"/>
      <c r="G65" s="7">
        <f>F65*E65</f>
        <v/>
      </c>
      <c r="H65" s="7" t="n"/>
      <c r="I65" s="7">
        <f>H65*E65</f>
        <v/>
      </c>
      <c r="J65" s="7" t="n"/>
      <c r="K65" s="7">
        <f>J65*E65</f>
        <v/>
      </c>
      <c r="L65" s="7">
        <f>F65+H65-J65</f>
        <v/>
      </c>
      <c r="M65" s="7">
        <f>L65*E65</f>
        <v/>
      </c>
      <c r="N65" s="6" t="n"/>
      <c r="O65" s="6" t="n"/>
    </row>
    <row r="66">
      <c r="A66" s="6" t="n">
        <v>65</v>
      </c>
      <c r="B66" s="6" t="n"/>
      <c r="C66" s="6" t="n"/>
      <c r="D66" s="6" t="n"/>
      <c r="E66" s="7" t="n"/>
      <c r="F66" s="7" t="n"/>
      <c r="G66" s="7">
        <f>F66*E66</f>
        <v/>
      </c>
      <c r="H66" s="7" t="n"/>
      <c r="I66" s="7">
        <f>H66*E66</f>
        <v/>
      </c>
      <c r="J66" s="7" t="n"/>
      <c r="K66" s="7">
        <f>J66*E66</f>
        <v/>
      </c>
      <c r="L66" s="7">
        <f>F66+H66-J66</f>
        <v/>
      </c>
      <c r="M66" s="7">
        <f>L66*E66</f>
        <v/>
      </c>
      <c r="N66" s="6" t="n"/>
      <c r="O66" s="6" t="n"/>
    </row>
    <row r="67">
      <c r="A67" s="6" t="n">
        <v>66</v>
      </c>
      <c r="B67" s="6" t="n"/>
      <c r="C67" s="6" t="n"/>
      <c r="D67" s="6" t="n"/>
      <c r="E67" s="7" t="n"/>
      <c r="F67" s="7" t="n"/>
      <c r="G67" s="7">
        <f>F67*E67</f>
        <v/>
      </c>
      <c r="H67" s="7" t="n"/>
      <c r="I67" s="7">
        <f>H67*E67</f>
        <v/>
      </c>
      <c r="J67" s="7" t="n"/>
      <c r="K67" s="7">
        <f>J67*E67</f>
        <v/>
      </c>
      <c r="L67" s="7">
        <f>F67+H67-J67</f>
        <v/>
      </c>
      <c r="M67" s="7">
        <f>L67*E67</f>
        <v/>
      </c>
      <c r="N67" s="6" t="n"/>
      <c r="O67" s="6" t="n"/>
    </row>
    <row r="68">
      <c r="A68" s="6" t="n">
        <v>67</v>
      </c>
      <c r="B68" s="6" t="n"/>
      <c r="C68" s="6" t="n"/>
      <c r="D68" s="6" t="n"/>
      <c r="E68" s="7" t="n"/>
      <c r="F68" s="7" t="n"/>
      <c r="G68" s="7">
        <f>F68*E68</f>
        <v/>
      </c>
      <c r="H68" s="7" t="n"/>
      <c r="I68" s="7">
        <f>H68*E68</f>
        <v/>
      </c>
      <c r="J68" s="7" t="n"/>
      <c r="K68" s="7">
        <f>J68*E68</f>
        <v/>
      </c>
      <c r="L68" s="7">
        <f>F68+H68-J68</f>
        <v/>
      </c>
      <c r="M68" s="7">
        <f>L68*E68</f>
        <v/>
      </c>
      <c r="N68" s="6" t="n"/>
      <c r="O68" s="6" t="n"/>
    </row>
    <row r="69">
      <c r="A69" s="6" t="n">
        <v>68</v>
      </c>
      <c r="B69" s="6" t="n"/>
      <c r="C69" s="6" t="n"/>
      <c r="D69" s="6" t="n"/>
      <c r="E69" s="7" t="n"/>
      <c r="F69" s="7" t="n"/>
      <c r="G69" s="7">
        <f>F69*E69</f>
        <v/>
      </c>
      <c r="H69" s="7" t="n"/>
      <c r="I69" s="7">
        <f>H69*E69</f>
        <v/>
      </c>
      <c r="J69" s="7" t="n"/>
      <c r="K69" s="7">
        <f>J69*E69</f>
        <v/>
      </c>
      <c r="L69" s="7">
        <f>F69+H69-J69</f>
        <v/>
      </c>
      <c r="M69" s="7">
        <f>L69*E69</f>
        <v/>
      </c>
      <c r="N69" s="6" t="n"/>
      <c r="O69" s="6" t="n"/>
    </row>
    <row r="70">
      <c r="A70" s="6" t="n">
        <v>69</v>
      </c>
      <c r="B70" s="6" t="n"/>
      <c r="C70" s="6" t="n"/>
      <c r="D70" s="6" t="n"/>
      <c r="E70" s="7" t="n"/>
      <c r="F70" s="7" t="n"/>
      <c r="G70" s="7">
        <f>F70*E70</f>
        <v/>
      </c>
      <c r="H70" s="7" t="n"/>
      <c r="I70" s="7">
        <f>H70*E70</f>
        <v/>
      </c>
      <c r="J70" s="7" t="n"/>
      <c r="K70" s="7">
        <f>J70*E70</f>
        <v/>
      </c>
      <c r="L70" s="7">
        <f>F70+H70-J70</f>
        <v/>
      </c>
      <c r="M70" s="7">
        <f>L70*E70</f>
        <v/>
      </c>
      <c r="N70" s="6" t="n"/>
      <c r="O70" s="6" t="n"/>
    </row>
    <row r="71">
      <c r="A71" s="6" t="n">
        <v>70</v>
      </c>
      <c r="B71" s="6" t="n"/>
      <c r="C71" s="6" t="n"/>
      <c r="D71" s="6" t="n"/>
      <c r="E71" s="7" t="n"/>
      <c r="F71" s="7" t="n"/>
      <c r="G71" s="7">
        <f>F71*E71</f>
        <v/>
      </c>
      <c r="H71" s="7" t="n"/>
      <c r="I71" s="7">
        <f>H71*E71</f>
        <v/>
      </c>
      <c r="J71" s="7" t="n"/>
      <c r="K71" s="7">
        <f>J71*E71</f>
        <v/>
      </c>
      <c r="L71" s="7">
        <f>F71+H71-J71</f>
        <v/>
      </c>
      <c r="M71" s="7">
        <f>L71*E71</f>
        <v/>
      </c>
      <c r="N71" s="6" t="n"/>
      <c r="O71" s="6" t="n"/>
    </row>
    <row r="72">
      <c r="A72" s="6" t="n">
        <v>71</v>
      </c>
      <c r="B72" s="6" t="n"/>
      <c r="C72" s="6" t="n"/>
      <c r="D72" s="6" t="n"/>
      <c r="E72" s="7" t="n"/>
      <c r="F72" s="7" t="n"/>
      <c r="G72" s="7">
        <f>F72*E72</f>
        <v/>
      </c>
      <c r="H72" s="7" t="n"/>
      <c r="I72" s="7">
        <f>H72*E72</f>
        <v/>
      </c>
      <c r="J72" s="7" t="n"/>
      <c r="K72" s="7">
        <f>J72*E72</f>
        <v/>
      </c>
      <c r="L72" s="7">
        <f>F72+H72-J72</f>
        <v/>
      </c>
      <c r="M72" s="7">
        <f>L72*E72</f>
        <v/>
      </c>
      <c r="N72" s="6" t="n"/>
      <c r="O72" s="6" t="n"/>
    </row>
    <row r="73">
      <c r="A73" s="6" t="n">
        <v>72</v>
      </c>
      <c r="B73" s="6" t="n"/>
      <c r="C73" s="6" t="n"/>
      <c r="D73" s="6" t="n"/>
      <c r="E73" s="7" t="n"/>
      <c r="F73" s="7" t="n"/>
      <c r="G73" s="7">
        <f>F73*E73</f>
        <v/>
      </c>
      <c r="H73" s="7" t="n"/>
      <c r="I73" s="7">
        <f>H73*E73</f>
        <v/>
      </c>
      <c r="J73" s="7" t="n"/>
      <c r="K73" s="7">
        <f>J73*E73</f>
        <v/>
      </c>
      <c r="L73" s="7">
        <f>F73+H73-J73</f>
        <v/>
      </c>
      <c r="M73" s="7">
        <f>L73*E73</f>
        <v/>
      </c>
      <c r="N73" s="6" t="n"/>
      <c r="O73" s="6" t="n"/>
    </row>
    <row r="74">
      <c r="A74" s="6" t="n">
        <v>73</v>
      </c>
      <c r="B74" s="6" t="n"/>
      <c r="C74" s="6" t="n"/>
      <c r="D74" s="6" t="n"/>
      <c r="E74" s="7" t="n"/>
      <c r="F74" s="7" t="n"/>
      <c r="G74" s="7">
        <f>F74*E74</f>
        <v/>
      </c>
      <c r="H74" s="7" t="n"/>
      <c r="I74" s="7">
        <f>H74*E74</f>
        <v/>
      </c>
      <c r="J74" s="7" t="n"/>
      <c r="K74" s="7">
        <f>J74*E74</f>
        <v/>
      </c>
      <c r="L74" s="7">
        <f>F74+H74-J74</f>
        <v/>
      </c>
      <c r="M74" s="7">
        <f>L74*E74</f>
        <v/>
      </c>
      <c r="N74" s="6" t="n"/>
      <c r="O74" s="6" t="n"/>
    </row>
    <row r="75">
      <c r="A75" s="6" t="n">
        <v>74</v>
      </c>
      <c r="B75" s="6" t="n"/>
      <c r="C75" s="6" t="n"/>
      <c r="D75" s="6" t="n"/>
      <c r="E75" s="7" t="n"/>
      <c r="F75" s="7" t="n"/>
      <c r="G75" s="7">
        <f>F75*E75</f>
        <v/>
      </c>
      <c r="H75" s="7" t="n"/>
      <c r="I75" s="7">
        <f>H75*E75</f>
        <v/>
      </c>
      <c r="J75" s="7" t="n"/>
      <c r="K75" s="7">
        <f>J75*E75</f>
        <v/>
      </c>
      <c r="L75" s="7">
        <f>F75+H75-J75</f>
        <v/>
      </c>
      <c r="M75" s="7">
        <f>L75*E75</f>
        <v/>
      </c>
      <c r="N75" s="6" t="n"/>
      <c r="O75" s="6" t="n"/>
    </row>
    <row r="76">
      <c r="A76" s="6" t="n">
        <v>75</v>
      </c>
      <c r="B76" s="6" t="n"/>
      <c r="C76" s="6" t="n"/>
      <c r="D76" s="6" t="n"/>
      <c r="E76" s="7" t="n"/>
      <c r="F76" s="7" t="n"/>
      <c r="G76" s="7">
        <f>F76*E76</f>
        <v/>
      </c>
      <c r="H76" s="7" t="n"/>
      <c r="I76" s="7">
        <f>H76*E76</f>
        <v/>
      </c>
      <c r="J76" s="7" t="n"/>
      <c r="K76" s="7">
        <f>J76*E76</f>
        <v/>
      </c>
      <c r="L76" s="7">
        <f>F76+H76-J76</f>
        <v/>
      </c>
      <c r="M76" s="7">
        <f>L76*E76</f>
        <v/>
      </c>
      <c r="N76" s="6" t="n"/>
      <c r="O76" s="6" t="n"/>
    </row>
    <row r="77">
      <c r="A77" s="6" t="n">
        <v>76</v>
      </c>
      <c r="B77" s="6" t="n"/>
      <c r="C77" s="6" t="n"/>
      <c r="D77" s="6" t="n"/>
      <c r="E77" s="7" t="n"/>
      <c r="F77" s="7" t="n"/>
      <c r="G77" s="7">
        <f>F77*E77</f>
        <v/>
      </c>
      <c r="H77" s="7" t="n"/>
      <c r="I77" s="7">
        <f>H77*E77</f>
        <v/>
      </c>
      <c r="J77" s="7" t="n"/>
      <c r="K77" s="7">
        <f>J77*E77</f>
        <v/>
      </c>
      <c r="L77" s="7">
        <f>F77+H77-J77</f>
        <v/>
      </c>
      <c r="M77" s="7">
        <f>L77*E77</f>
        <v/>
      </c>
      <c r="N77" s="6" t="n"/>
      <c r="O77" s="6" t="n"/>
    </row>
    <row r="78">
      <c r="A78" s="6" t="n">
        <v>77</v>
      </c>
      <c r="B78" s="6" t="n"/>
      <c r="C78" s="6" t="n"/>
      <c r="D78" s="6" t="n"/>
      <c r="E78" s="7" t="n"/>
      <c r="F78" s="7" t="n"/>
      <c r="G78" s="7">
        <f>F78*E78</f>
        <v/>
      </c>
      <c r="H78" s="7" t="n"/>
      <c r="I78" s="7">
        <f>H78*E78</f>
        <v/>
      </c>
      <c r="J78" s="7" t="n"/>
      <c r="K78" s="7">
        <f>J78*E78</f>
        <v/>
      </c>
      <c r="L78" s="7">
        <f>F78+H78-J78</f>
        <v/>
      </c>
      <c r="M78" s="7">
        <f>L78*E78</f>
        <v/>
      </c>
      <c r="N78" s="6" t="n"/>
      <c r="O78" s="6" t="n"/>
    </row>
    <row r="79">
      <c r="A79" s="6" t="n">
        <v>78</v>
      </c>
      <c r="B79" s="6" t="n"/>
      <c r="C79" s="6" t="n"/>
      <c r="D79" s="6" t="n"/>
      <c r="E79" s="7" t="n"/>
      <c r="F79" s="7" t="n"/>
      <c r="G79" s="7">
        <f>F79*E79</f>
        <v/>
      </c>
      <c r="H79" s="7" t="n"/>
      <c r="I79" s="7">
        <f>H79*E79</f>
        <v/>
      </c>
      <c r="J79" s="7" t="n"/>
      <c r="K79" s="7">
        <f>J79*E79</f>
        <v/>
      </c>
      <c r="L79" s="7">
        <f>F79+H79-J79</f>
        <v/>
      </c>
      <c r="M79" s="7">
        <f>L79*E79</f>
        <v/>
      </c>
      <c r="N79" s="6" t="n"/>
      <c r="O79" s="6" t="n"/>
    </row>
    <row r="80">
      <c r="A80" s="6" t="n">
        <v>79</v>
      </c>
      <c r="B80" s="6" t="n"/>
      <c r="C80" s="6" t="n"/>
      <c r="D80" s="6" t="n"/>
      <c r="E80" s="7" t="n"/>
      <c r="F80" s="7" t="n"/>
      <c r="G80" s="7">
        <f>F80*E80</f>
        <v/>
      </c>
      <c r="H80" s="7" t="n"/>
      <c r="I80" s="7">
        <f>H80*E80</f>
        <v/>
      </c>
      <c r="J80" s="7" t="n"/>
      <c r="K80" s="7">
        <f>J80*E80</f>
        <v/>
      </c>
      <c r="L80" s="7">
        <f>F80+H80-J80</f>
        <v/>
      </c>
      <c r="M80" s="7">
        <f>L80*E80</f>
        <v/>
      </c>
      <c r="N80" s="6" t="n"/>
      <c r="O80" s="6" t="n"/>
    </row>
    <row r="81">
      <c r="A81" s="6" t="n">
        <v>80</v>
      </c>
      <c r="B81" s="6" t="n"/>
      <c r="C81" s="6" t="n"/>
      <c r="D81" s="6" t="n"/>
      <c r="E81" s="7" t="n"/>
      <c r="F81" s="7" t="n"/>
      <c r="G81" s="7">
        <f>F81*E81</f>
        <v/>
      </c>
      <c r="H81" s="7" t="n"/>
      <c r="I81" s="7">
        <f>H81*E81</f>
        <v/>
      </c>
      <c r="J81" s="7" t="n"/>
      <c r="K81" s="7">
        <f>J81*E81</f>
        <v/>
      </c>
      <c r="L81" s="7">
        <f>F81+H81-J81</f>
        <v/>
      </c>
      <c r="M81" s="7">
        <f>L81*E81</f>
        <v/>
      </c>
      <c r="N81" s="6" t="n"/>
      <c r="O81" s="6" t="n"/>
    </row>
    <row r="82">
      <c r="A82" s="6" t="n">
        <v>81</v>
      </c>
      <c r="B82" s="6" t="n"/>
      <c r="C82" s="6" t="n"/>
      <c r="D82" s="6" t="n"/>
      <c r="E82" s="7" t="n"/>
      <c r="F82" s="7" t="n"/>
      <c r="G82" s="7">
        <f>F82*E82</f>
        <v/>
      </c>
      <c r="H82" s="7" t="n"/>
      <c r="I82" s="7">
        <f>H82*E82</f>
        <v/>
      </c>
      <c r="J82" s="7" t="n"/>
      <c r="K82" s="7">
        <f>J82*E82</f>
        <v/>
      </c>
      <c r="L82" s="7">
        <f>F82+H82-J82</f>
        <v/>
      </c>
      <c r="M82" s="7">
        <f>L82*E82</f>
        <v/>
      </c>
      <c r="N82" s="6" t="n"/>
      <c r="O82" s="6" t="n"/>
    </row>
    <row r="83">
      <c r="A83" s="6" t="n">
        <v>82</v>
      </c>
      <c r="B83" s="6" t="n"/>
      <c r="C83" s="6" t="n"/>
      <c r="D83" s="6" t="n"/>
      <c r="E83" s="7" t="n"/>
      <c r="F83" s="7" t="n"/>
      <c r="G83" s="7">
        <f>F83*E83</f>
        <v/>
      </c>
      <c r="H83" s="7" t="n"/>
      <c r="I83" s="7">
        <f>H83*E83</f>
        <v/>
      </c>
      <c r="J83" s="7" t="n"/>
      <c r="K83" s="7">
        <f>J83*E83</f>
        <v/>
      </c>
      <c r="L83" s="7">
        <f>F83+H83-J83</f>
        <v/>
      </c>
      <c r="M83" s="7">
        <f>L83*E83</f>
        <v/>
      </c>
      <c r="N83" s="6" t="n"/>
      <c r="O83" s="6" t="n"/>
    </row>
    <row r="84">
      <c r="A84" s="6" t="n">
        <v>83</v>
      </c>
      <c r="B84" s="6" t="n"/>
      <c r="C84" s="6" t="n"/>
      <c r="D84" s="6" t="n"/>
      <c r="E84" s="7" t="n"/>
      <c r="F84" s="7" t="n"/>
      <c r="G84" s="7">
        <f>F84*E84</f>
        <v/>
      </c>
      <c r="H84" s="7" t="n"/>
      <c r="I84" s="7">
        <f>H84*E84</f>
        <v/>
      </c>
      <c r="J84" s="7" t="n"/>
      <c r="K84" s="7">
        <f>J84*E84</f>
        <v/>
      </c>
      <c r="L84" s="7">
        <f>F84+H84-J84</f>
        <v/>
      </c>
      <c r="M84" s="7">
        <f>L84*E84</f>
        <v/>
      </c>
      <c r="N84" s="6" t="n"/>
      <c r="O84" s="6" t="n"/>
    </row>
    <row r="85">
      <c r="A85" s="6" t="n">
        <v>84</v>
      </c>
      <c r="B85" s="6" t="n"/>
      <c r="C85" s="6" t="n"/>
      <c r="D85" s="6" t="n"/>
      <c r="E85" s="7" t="n"/>
      <c r="F85" s="7" t="n"/>
      <c r="G85" s="7">
        <f>F85*E85</f>
        <v/>
      </c>
      <c r="H85" s="7" t="n"/>
      <c r="I85" s="7">
        <f>H85*E85</f>
        <v/>
      </c>
      <c r="J85" s="7" t="n"/>
      <c r="K85" s="7">
        <f>J85*E85</f>
        <v/>
      </c>
      <c r="L85" s="7">
        <f>F85+H85-J85</f>
        <v/>
      </c>
      <c r="M85" s="7">
        <f>L85*E85</f>
        <v/>
      </c>
      <c r="N85" s="6" t="n"/>
      <c r="O85" s="6" t="n"/>
    </row>
    <row r="86">
      <c r="A86" s="6" t="n">
        <v>85</v>
      </c>
      <c r="B86" s="6" t="n"/>
      <c r="C86" s="6" t="n"/>
      <c r="D86" s="6" t="n"/>
      <c r="E86" s="7" t="n"/>
      <c r="F86" s="7" t="n"/>
      <c r="G86" s="7">
        <f>F86*E86</f>
        <v/>
      </c>
      <c r="H86" s="7" t="n"/>
      <c r="I86" s="7">
        <f>H86*E86</f>
        <v/>
      </c>
      <c r="J86" s="7" t="n"/>
      <c r="K86" s="7">
        <f>J86*E86</f>
        <v/>
      </c>
      <c r="L86" s="7">
        <f>F86+H86-J86</f>
        <v/>
      </c>
      <c r="M86" s="7">
        <f>L86*E86</f>
        <v/>
      </c>
      <c r="N86" s="6" t="n"/>
      <c r="O86" s="6" t="n"/>
    </row>
    <row r="87">
      <c r="A87" s="6" t="n">
        <v>86</v>
      </c>
      <c r="B87" s="6" t="n"/>
      <c r="C87" s="6" t="n"/>
      <c r="D87" s="6" t="n"/>
      <c r="E87" s="7" t="n"/>
      <c r="F87" s="7" t="n"/>
      <c r="G87" s="7">
        <f>F87*E87</f>
        <v/>
      </c>
      <c r="H87" s="7" t="n"/>
      <c r="I87" s="7">
        <f>H87*E87</f>
        <v/>
      </c>
      <c r="J87" s="7" t="n"/>
      <c r="K87" s="7">
        <f>J87*E87</f>
        <v/>
      </c>
      <c r="L87" s="7">
        <f>F87+H87-J87</f>
        <v/>
      </c>
      <c r="M87" s="7">
        <f>L87*E87</f>
        <v/>
      </c>
      <c r="N87" s="6" t="n"/>
      <c r="O87" s="6" t="n"/>
    </row>
    <row r="88">
      <c r="A88" s="6" t="n">
        <v>87</v>
      </c>
      <c r="B88" s="6" t="n"/>
      <c r="C88" s="6" t="n"/>
      <c r="D88" s="6" t="n"/>
      <c r="E88" s="7" t="n"/>
      <c r="F88" s="7" t="n"/>
      <c r="G88" s="7">
        <f>F88*E88</f>
        <v/>
      </c>
      <c r="H88" s="7" t="n"/>
      <c r="I88" s="7">
        <f>H88*E88</f>
        <v/>
      </c>
      <c r="J88" s="7" t="n"/>
      <c r="K88" s="7">
        <f>J88*E88</f>
        <v/>
      </c>
      <c r="L88" s="7">
        <f>F88+H88-J88</f>
        <v/>
      </c>
      <c r="M88" s="7">
        <f>L88*E88</f>
        <v/>
      </c>
      <c r="N88" s="6" t="n"/>
      <c r="O88" s="6" t="n"/>
    </row>
    <row r="89">
      <c r="A89" s="6" t="n">
        <v>88</v>
      </c>
      <c r="B89" s="6" t="n"/>
      <c r="C89" s="6" t="n"/>
      <c r="D89" s="6" t="n"/>
      <c r="E89" s="7" t="n"/>
      <c r="F89" s="7" t="n"/>
      <c r="G89" s="7">
        <f>F89*E89</f>
        <v/>
      </c>
      <c r="H89" s="7" t="n"/>
      <c r="I89" s="7">
        <f>H89*E89</f>
        <v/>
      </c>
      <c r="J89" s="7" t="n"/>
      <c r="K89" s="7">
        <f>J89*E89</f>
        <v/>
      </c>
      <c r="L89" s="7">
        <f>F89+H89-J89</f>
        <v/>
      </c>
      <c r="M89" s="7">
        <f>L89*E89</f>
        <v/>
      </c>
      <c r="N89" s="6" t="n"/>
      <c r="O89" s="6" t="n"/>
    </row>
    <row r="90">
      <c r="A90" s="6" t="n">
        <v>89</v>
      </c>
      <c r="B90" s="6" t="n"/>
      <c r="C90" s="6" t="n"/>
      <c r="D90" s="6" t="n"/>
      <c r="E90" s="7" t="n"/>
      <c r="F90" s="7" t="n"/>
      <c r="G90" s="7">
        <f>F90*E90</f>
        <v/>
      </c>
      <c r="H90" s="7" t="n"/>
      <c r="I90" s="7">
        <f>H90*E90</f>
        <v/>
      </c>
      <c r="J90" s="7" t="n"/>
      <c r="K90" s="7">
        <f>J90*E90</f>
        <v/>
      </c>
      <c r="L90" s="7">
        <f>F90+H90-J90</f>
        <v/>
      </c>
      <c r="M90" s="7">
        <f>L90*E90</f>
        <v/>
      </c>
      <c r="N90" s="6" t="n"/>
      <c r="O90" s="6" t="n"/>
    </row>
    <row r="91">
      <c r="A91" s="6" t="n">
        <v>90</v>
      </c>
      <c r="B91" s="6" t="n"/>
      <c r="C91" s="6" t="n"/>
      <c r="D91" s="6" t="n"/>
      <c r="E91" s="7" t="n"/>
      <c r="F91" s="7" t="n"/>
      <c r="G91" s="7">
        <f>F91*E91</f>
        <v/>
      </c>
      <c r="H91" s="7" t="n"/>
      <c r="I91" s="7">
        <f>H91*E91</f>
        <v/>
      </c>
      <c r="J91" s="7" t="n"/>
      <c r="K91" s="7">
        <f>J91*E91</f>
        <v/>
      </c>
      <c r="L91" s="7">
        <f>F91+H91-J91</f>
        <v/>
      </c>
      <c r="M91" s="7">
        <f>L91*E91</f>
        <v/>
      </c>
      <c r="N91" s="6" t="n"/>
      <c r="O91" s="6" t="n"/>
    </row>
    <row r="92">
      <c r="A92" s="6" t="n">
        <v>91</v>
      </c>
      <c r="B92" s="6" t="n"/>
      <c r="C92" s="6" t="n"/>
      <c r="D92" s="6" t="n"/>
      <c r="E92" s="7" t="n"/>
      <c r="F92" s="7" t="n"/>
      <c r="G92" s="7">
        <f>F92*E92</f>
        <v/>
      </c>
      <c r="H92" s="7" t="n"/>
      <c r="I92" s="7">
        <f>H92*E92</f>
        <v/>
      </c>
      <c r="J92" s="7" t="n"/>
      <c r="K92" s="7">
        <f>J92*E92</f>
        <v/>
      </c>
      <c r="L92" s="7">
        <f>F92+H92-J92</f>
        <v/>
      </c>
      <c r="M92" s="7">
        <f>L92*E92</f>
        <v/>
      </c>
      <c r="N92" s="6" t="n"/>
      <c r="O92" s="6" t="n"/>
    </row>
    <row r="93">
      <c r="A93" s="6" t="n">
        <v>92</v>
      </c>
      <c r="B93" s="6" t="n"/>
      <c r="C93" s="6" t="n"/>
      <c r="D93" s="6" t="n"/>
      <c r="E93" s="7" t="n"/>
      <c r="F93" s="7" t="n"/>
      <c r="G93" s="7">
        <f>F93*E93</f>
        <v/>
      </c>
      <c r="H93" s="7" t="n"/>
      <c r="I93" s="7">
        <f>H93*E93</f>
        <v/>
      </c>
      <c r="J93" s="7" t="n"/>
      <c r="K93" s="7">
        <f>J93*E93</f>
        <v/>
      </c>
      <c r="L93" s="7">
        <f>F93+H93-J93</f>
        <v/>
      </c>
      <c r="M93" s="7">
        <f>L93*E93</f>
        <v/>
      </c>
      <c r="N93" s="6" t="n"/>
      <c r="O93" s="6" t="n"/>
    </row>
    <row r="94">
      <c r="A94" s="6" t="n">
        <v>93</v>
      </c>
      <c r="B94" s="6" t="n"/>
      <c r="C94" s="6" t="n"/>
      <c r="D94" s="6" t="n"/>
      <c r="E94" s="7" t="n"/>
      <c r="F94" s="7" t="n"/>
      <c r="G94" s="7">
        <f>F94*E94</f>
        <v/>
      </c>
      <c r="H94" s="7" t="n"/>
      <c r="I94" s="7">
        <f>H94*E94</f>
        <v/>
      </c>
      <c r="J94" s="7" t="n"/>
      <c r="K94" s="7">
        <f>J94*E94</f>
        <v/>
      </c>
      <c r="L94" s="7">
        <f>F94+H94-J94</f>
        <v/>
      </c>
      <c r="M94" s="7">
        <f>L94*E94</f>
        <v/>
      </c>
      <c r="N94" s="6" t="n"/>
      <c r="O94" s="6" t="n"/>
    </row>
    <row r="95">
      <c r="A95" s="6" t="n">
        <v>94</v>
      </c>
      <c r="B95" s="6" t="n"/>
      <c r="C95" s="6" t="n"/>
      <c r="D95" s="6" t="n"/>
      <c r="E95" s="7" t="n"/>
      <c r="F95" s="7" t="n"/>
      <c r="G95" s="7">
        <f>F95*E95</f>
        <v/>
      </c>
      <c r="H95" s="7" t="n"/>
      <c r="I95" s="7">
        <f>H95*E95</f>
        <v/>
      </c>
      <c r="J95" s="7" t="n"/>
      <c r="K95" s="7">
        <f>J95*E95</f>
        <v/>
      </c>
      <c r="L95" s="7">
        <f>F95+H95-J95</f>
        <v/>
      </c>
      <c r="M95" s="7">
        <f>L95*E95</f>
        <v/>
      </c>
      <c r="N95" s="6" t="n"/>
      <c r="O95" s="6" t="n"/>
    </row>
    <row r="96">
      <c r="A96" s="6" t="n">
        <v>95</v>
      </c>
      <c r="B96" s="6" t="n"/>
      <c r="C96" s="6" t="n"/>
      <c r="D96" s="6" t="n"/>
      <c r="E96" s="7" t="n"/>
      <c r="F96" s="7" t="n"/>
      <c r="G96" s="7">
        <f>F96*E96</f>
        <v/>
      </c>
      <c r="H96" s="7" t="n"/>
      <c r="I96" s="7">
        <f>H96*E96</f>
        <v/>
      </c>
      <c r="J96" s="7" t="n"/>
      <c r="K96" s="7">
        <f>J96*E96</f>
        <v/>
      </c>
      <c r="L96" s="7">
        <f>F96+H96-J96</f>
        <v/>
      </c>
      <c r="M96" s="7">
        <f>L96*E96</f>
        <v/>
      </c>
      <c r="N96" s="6" t="n"/>
      <c r="O96" s="6" t="n"/>
    </row>
    <row r="97">
      <c r="A97" s="6" t="n">
        <v>96</v>
      </c>
      <c r="B97" s="6" t="n"/>
      <c r="C97" s="6" t="n"/>
      <c r="D97" s="6" t="n"/>
      <c r="E97" s="7" t="n"/>
      <c r="F97" s="7" t="n"/>
      <c r="G97" s="7">
        <f>F97*E97</f>
        <v/>
      </c>
      <c r="H97" s="7" t="n"/>
      <c r="I97" s="7">
        <f>H97*E97</f>
        <v/>
      </c>
      <c r="J97" s="7" t="n"/>
      <c r="K97" s="7">
        <f>J97*E97</f>
        <v/>
      </c>
      <c r="L97" s="7">
        <f>F97+H97-J97</f>
        <v/>
      </c>
      <c r="M97" s="7">
        <f>L97*E97</f>
        <v/>
      </c>
      <c r="N97" s="6" t="n"/>
      <c r="O97" s="6" t="n"/>
    </row>
    <row r="98">
      <c r="A98" s="6" t="n">
        <v>97</v>
      </c>
      <c r="B98" s="6" t="n"/>
      <c r="C98" s="6" t="n"/>
      <c r="D98" s="6" t="n"/>
      <c r="E98" s="7" t="n"/>
      <c r="F98" s="7" t="n"/>
      <c r="G98" s="7">
        <f>F98*E98</f>
        <v/>
      </c>
      <c r="H98" s="7" t="n"/>
      <c r="I98" s="7">
        <f>H98*E98</f>
        <v/>
      </c>
      <c r="J98" s="7" t="n"/>
      <c r="K98" s="7">
        <f>J98*E98</f>
        <v/>
      </c>
      <c r="L98" s="7">
        <f>F98+H98-J98</f>
        <v/>
      </c>
      <c r="M98" s="7">
        <f>L98*E98</f>
        <v/>
      </c>
      <c r="N98" s="6" t="n"/>
      <c r="O98" s="6" t="n"/>
    </row>
    <row r="99">
      <c r="A99" s="6" t="n">
        <v>98</v>
      </c>
      <c r="B99" s="6" t="n"/>
      <c r="C99" s="6" t="n"/>
      <c r="D99" s="6" t="n"/>
      <c r="E99" s="7" t="n"/>
      <c r="F99" s="7" t="n"/>
      <c r="G99" s="7">
        <f>F99*E99</f>
        <v/>
      </c>
      <c r="H99" s="7" t="n"/>
      <c r="I99" s="7">
        <f>H99*E99</f>
        <v/>
      </c>
      <c r="J99" s="7" t="n"/>
      <c r="K99" s="7">
        <f>J99*E99</f>
        <v/>
      </c>
      <c r="L99" s="7">
        <f>F99+H99-J99</f>
        <v/>
      </c>
      <c r="M99" s="7">
        <f>L99*E99</f>
        <v/>
      </c>
      <c r="N99" s="6" t="n"/>
      <c r="O99" s="6" t="n"/>
    </row>
    <row r="100">
      <c r="A100" s="6" t="n">
        <v>99</v>
      </c>
      <c r="B100" s="6" t="n"/>
      <c r="C100" s="6" t="n"/>
      <c r="D100" s="6" t="n"/>
      <c r="E100" s="7" t="n"/>
      <c r="F100" s="7" t="n"/>
      <c r="G100" s="7">
        <f>F100*E100</f>
        <v/>
      </c>
      <c r="H100" s="7" t="n"/>
      <c r="I100" s="7">
        <f>H100*E100</f>
        <v/>
      </c>
      <c r="J100" s="7" t="n"/>
      <c r="K100" s="7">
        <f>J100*E100</f>
        <v/>
      </c>
      <c r="L100" s="7">
        <f>F100+H100-J100</f>
        <v/>
      </c>
      <c r="M100" s="7">
        <f>L100*E100</f>
        <v/>
      </c>
      <c r="N100" s="6" t="n"/>
      <c r="O100" s="6" t="n"/>
    </row>
    <row r="101">
      <c r="A101" s="6" t="n">
        <v>100</v>
      </c>
      <c r="B101" s="6" t="n"/>
      <c r="C101" s="6" t="n"/>
      <c r="D101" s="6" t="n"/>
      <c r="E101" s="7" t="n"/>
      <c r="F101" s="7" t="n"/>
      <c r="G101" s="7">
        <f>F101*E101</f>
        <v/>
      </c>
      <c r="H101" s="7" t="n"/>
      <c r="I101" s="7">
        <f>H101*E101</f>
        <v/>
      </c>
      <c r="J101" s="7" t="n"/>
      <c r="K101" s="7">
        <f>J101*E101</f>
        <v/>
      </c>
      <c r="L101" s="7">
        <f>F101+H101-J101</f>
        <v/>
      </c>
      <c r="M101" s="7">
        <f>L101*E101</f>
        <v/>
      </c>
      <c r="N101" s="6" t="n"/>
      <c r="O101" s="6" t="n"/>
    </row>
    <row r="102">
      <c r="A102" s="6" t="n">
        <v>101</v>
      </c>
      <c r="B102" s="6" t="n"/>
      <c r="C102" s="6" t="n"/>
      <c r="D102" s="6" t="n"/>
      <c r="E102" s="7" t="n"/>
      <c r="F102" s="7" t="n"/>
      <c r="G102" s="7">
        <f>F102*E102</f>
        <v/>
      </c>
      <c r="H102" s="7" t="n"/>
      <c r="I102" s="7">
        <f>H102*E102</f>
        <v/>
      </c>
      <c r="J102" s="7" t="n"/>
      <c r="K102" s="7">
        <f>J102*E102</f>
        <v/>
      </c>
      <c r="L102" s="7">
        <f>F102+H102-J102</f>
        <v/>
      </c>
      <c r="M102" s="7">
        <f>L102*E102</f>
        <v/>
      </c>
      <c r="N102" s="6" t="n"/>
      <c r="O102" s="6" t="n"/>
    </row>
    <row r="103">
      <c r="A103" s="6" t="n">
        <v>102</v>
      </c>
      <c r="B103" s="6" t="n"/>
      <c r="C103" s="6" t="n"/>
      <c r="D103" s="6" t="n"/>
      <c r="E103" s="7" t="n"/>
      <c r="F103" s="7" t="n"/>
      <c r="G103" s="7">
        <f>F103*E103</f>
        <v/>
      </c>
      <c r="H103" s="7" t="n"/>
      <c r="I103" s="7">
        <f>H103*E103</f>
        <v/>
      </c>
      <c r="J103" s="7" t="n"/>
      <c r="K103" s="7">
        <f>J103*E103</f>
        <v/>
      </c>
      <c r="L103" s="7">
        <f>F103+H103-J103</f>
        <v/>
      </c>
      <c r="M103" s="7">
        <f>L103*E103</f>
        <v/>
      </c>
      <c r="N103" s="6" t="n"/>
      <c r="O103" s="6" t="n"/>
    </row>
    <row r="104">
      <c r="A104" s="6" t="n">
        <v>103</v>
      </c>
      <c r="B104" s="6" t="n"/>
      <c r="C104" s="6" t="n"/>
      <c r="D104" s="6" t="n"/>
      <c r="E104" s="7" t="n"/>
      <c r="F104" s="7" t="n"/>
      <c r="G104" s="7">
        <f>F104*E104</f>
        <v/>
      </c>
      <c r="H104" s="7" t="n"/>
      <c r="I104" s="7">
        <f>H104*E104</f>
        <v/>
      </c>
      <c r="J104" s="7" t="n"/>
      <c r="K104" s="7">
        <f>J104*E104</f>
        <v/>
      </c>
      <c r="L104" s="7">
        <f>F104+H104-J104</f>
        <v/>
      </c>
      <c r="M104" s="7">
        <f>L104*E104</f>
        <v/>
      </c>
      <c r="N104" s="6" t="n"/>
      <c r="O104" s="6" t="n"/>
    </row>
    <row r="105">
      <c r="A105" s="6" t="n">
        <v>104</v>
      </c>
      <c r="B105" s="6" t="n"/>
      <c r="C105" s="6" t="n"/>
      <c r="D105" s="6" t="n"/>
      <c r="E105" s="7" t="n"/>
      <c r="F105" s="7" t="n"/>
      <c r="G105" s="7">
        <f>F105*E105</f>
        <v/>
      </c>
      <c r="H105" s="7" t="n"/>
      <c r="I105" s="7">
        <f>H105*E105</f>
        <v/>
      </c>
      <c r="J105" s="7" t="n"/>
      <c r="K105" s="7">
        <f>J105*E105</f>
        <v/>
      </c>
      <c r="L105" s="7">
        <f>F105+H105-J105</f>
        <v/>
      </c>
      <c r="M105" s="7">
        <f>L105*E105</f>
        <v/>
      </c>
      <c r="N105" s="6" t="n"/>
      <c r="O105" s="6" t="n"/>
    </row>
    <row r="106">
      <c r="A106" s="6" t="n">
        <v>105</v>
      </c>
      <c r="B106" s="6" t="n"/>
      <c r="C106" s="6" t="n"/>
      <c r="D106" s="6" t="n"/>
      <c r="E106" s="7" t="n"/>
      <c r="F106" s="7" t="n"/>
      <c r="G106" s="7">
        <f>F106*E106</f>
        <v/>
      </c>
      <c r="H106" s="7" t="n"/>
      <c r="I106" s="7">
        <f>H106*E106</f>
        <v/>
      </c>
      <c r="J106" s="7" t="n"/>
      <c r="K106" s="7">
        <f>J106*E106</f>
        <v/>
      </c>
      <c r="L106" s="7">
        <f>F106+H106-J106</f>
        <v/>
      </c>
      <c r="M106" s="7">
        <f>L106*E106</f>
        <v/>
      </c>
      <c r="N106" s="6" t="n"/>
      <c r="O106" s="6" t="n"/>
    </row>
    <row r="107">
      <c r="A107" s="6" t="n">
        <v>106</v>
      </c>
      <c r="B107" s="6" t="n"/>
      <c r="C107" s="6" t="n"/>
      <c r="D107" s="6" t="n"/>
      <c r="E107" s="7" t="n"/>
      <c r="F107" s="7" t="n"/>
      <c r="G107" s="7">
        <f>F107*E107</f>
        <v/>
      </c>
      <c r="H107" s="7" t="n"/>
      <c r="I107" s="7">
        <f>H107*E107</f>
        <v/>
      </c>
      <c r="J107" s="7" t="n"/>
      <c r="K107" s="7">
        <f>J107*E107</f>
        <v/>
      </c>
      <c r="L107" s="7">
        <f>F107+H107-J107</f>
        <v/>
      </c>
      <c r="M107" s="7">
        <f>L107*E107</f>
        <v/>
      </c>
      <c r="N107" s="6" t="n"/>
      <c r="O107" s="6" t="n"/>
    </row>
    <row r="108">
      <c r="A108" s="6" t="n">
        <v>107</v>
      </c>
      <c r="B108" s="6" t="n"/>
      <c r="C108" s="6" t="n"/>
      <c r="D108" s="6" t="n"/>
      <c r="E108" s="7" t="n"/>
      <c r="F108" s="7" t="n"/>
      <c r="G108" s="7">
        <f>F108*E108</f>
        <v/>
      </c>
      <c r="H108" s="7" t="n"/>
      <c r="I108" s="7">
        <f>H108*E108</f>
        <v/>
      </c>
      <c r="J108" s="7" t="n"/>
      <c r="K108" s="7">
        <f>J108*E108</f>
        <v/>
      </c>
      <c r="L108" s="7">
        <f>F108+H108-J108</f>
        <v/>
      </c>
      <c r="M108" s="7">
        <f>L108*E108</f>
        <v/>
      </c>
      <c r="N108" s="6" t="n"/>
      <c r="O108" s="6" t="n"/>
    </row>
    <row r="109">
      <c r="A109" s="6" t="n">
        <v>108</v>
      </c>
      <c r="B109" s="6" t="n"/>
      <c r="C109" s="6" t="n"/>
      <c r="D109" s="6" t="n"/>
      <c r="E109" s="7" t="n"/>
      <c r="F109" s="7" t="n"/>
      <c r="G109" s="7">
        <f>F109*E109</f>
        <v/>
      </c>
      <c r="H109" s="7" t="n"/>
      <c r="I109" s="7">
        <f>H109*E109</f>
        <v/>
      </c>
      <c r="J109" s="7" t="n"/>
      <c r="K109" s="7">
        <f>J109*E109</f>
        <v/>
      </c>
      <c r="L109" s="7">
        <f>F109+H109-J109</f>
        <v/>
      </c>
      <c r="M109" s="7">
        <f>L109*E109</f>
        <v/>
      </c>
      <c r="N109" s="6" t="n"/>
      <c r="O109" s="6" t="n"/>
    </row>
    <row r="110">
      <c r="A110" s="6" t="n">
        <v>109</v>
      </c>
      <c r="B110" s="6" t="n"/>
      <c r="C110" s="6" t="n"/>
      <c r="D110" s="6" t="n"/>
      <c r="E110" s="7" t="n"/>
      <c r="F110" s="7" t="n"/>
      <c r="G110" s="7">
        <f>F110*E110</f>
        <v/>
      </c>
      <c r="H110" s="7" t="n"/>
      <c r="I110" s="7">
        <f>H110*E110</f>
        <v/>
      </c>
      <c r="J110" s="7" t="n"/>
      <c r="K110" s="7">
        <f>J110*E110</f>
        <v/>
      </c>
      <c r="L110" s="7">
        <f>F110+H110-J110</f>
        <v/>
      </c>
      <c r="M110" s="7">
        <f>L110*E110</f>
        <v/>
      </c>
      <c r="N110" s="6" t="n"/>
      <c r="O110" s="6" t="n"/>
    </row>
    <row r="111">
      <c r="A111" s="6" t="n">
        <v>110</v>
      </c>
      <c r="B111" s="6" t="n"/>
      <c r="C111" s="6" t="n"/>
      <c r="D111" s="6" t="n"/>
      <c r="E111" s="7" t="n"/>
      <c r="F111" s="7" t="n"/>
      <c r="G111" s="7">
        <f>F111*E111</f>
        <v/>
      </c>
      <c r="H111" s="7" t="n"/>
      <c r="I111" s="7">
        <f>H111*E111</f>
        <v/>
      </c>
      <c r="J111" s="7" t="n"/>
      <c r="K111" s="7">
        <f>J111*E111</f>
        <v/>
      </c>
      <c r="L111" s="7">
        <f>F111+H111-J111</f>
        <v/>
      </c>
      <c r="M111" s="7">
        <f>L111*E111</f>
        <v/>
      </c>
      <c r="N111" s="6" t="n"/>
      <c r="O111" s="6" t="n"/>
    </row>
    <row r="112">
      <c r="A112" s="6" t="n">
        <v>111</v>
      </c>
      <c r="B112" s="6" t="n"/>
      <c r="C112" s="6" t="n"/>
      <c r="D112" s="6" t="n"/>
      <c r="E112" s="7" t="n"/>
      <c r="F112" s="7" t="n"/>
      <c r="G112" s="7">
        <f>F112*E112</f>
        <v/>
      </c>
      <c r="H112" s="7" t="n"/>
      <c r="I112" s="7">
        <f>H112*E112</f>
        <v/>
      </c>
      <c r="J112" s="7" t="n"/>
      <c r="K112" s="7">
        <f>J112*E112</f>
        <v/>
      </c>
      <c r="L112" s="7">
        <f>F112+H112-J112</f>
        <v/>
      </c>
      <c r="M112" s="7">
        <f>L112*E112</f>
        <v/>
      </c>
      <c r="N112" s="6" t="n"/>
      <c r="O112" s="6" t="n"/>
    </row>
    <row r="113">
      <c r="A113" s="6" t="n">
        <v>112</v>
      </c>
      <c r="B113" s="6" t="n"/>
      <c r="C113" s="6" t="n"/>
      <c r="D113" s="6" t="n"/>
      <c r="E113" s="7" t="n"/>
      <c r="F113" s="7" t="n"/>
      <c r="G113" s="7">
        <f>F113*E113</f>
        <v/>
      </c>
      <c r="H113" s="7" t="n"/>
      <c r="I113" s="7">
        <f>H113*E113</f>
        <v/>
      </c>
      <c r="J113" s="7" t="n"/>
      <c r="K113" s="7">
        <f>J113*E113</f>
        <v/>
      </c>
      <c r="L113" s="7">
        <f>F113+H113-J113</f>
        <v/>
      </c>
      <c r="M113" s="7">
        <f>L113*E113</f>
        <v/>
      </c>
      <c r="N113" s="6" t="n"/>
      <c r="O113" s="6" t="n"/>
    </row>
    <row r="114">
      <c r="A114" s="6" t="n">
        <v>113</v>
      </c>
      <c r="B114" s="6" t="n"/>
      <c r="C114" s="6" t="n"/>
      <c r="D114" s="6" t="n"/>
      <c r="E114" s="7" t="n"/>
      <c r="F114" s="7" t="n"/>
      <c r="G114" s="7">
        <f>F114*E114</f>
        <v/>
      </c>
      <c r="H114" s="7" t="n"/>
      <c r="I114" s="7">
        <f>H114*E114</f>
        <v/>
      </c>
      <c r="J114" s="7" t="n"/>
      <c r="K114" s="7">
        <f>J114*E114</f>
        <v/>
      </c>
      <c r="L114" s="7">
        <f>F114+H114-J114</f>
        <v/>
      </c>
      <c r="M114" s="7">
        <f>L114*E114</f>
        <v/>
      </c>
      <c r="N114" s="6" t="n"/>
      <c r="O114" s="6" t="n"/>
    </row>
    <row r="115">
      <c r="A115" s="6" t="n">
        <v>114</v>
      </c>
      <c r="B115" s="6" t="n"/>
      <c r="C115" s="6" t="n"/>
      <c r="D115" s="6" t="n"/>
      <c r="E115" s="7" t="n"/>
      <c r="F115" s="7" t="n"/>
      <c r="G115" s="7">
        <f>F115*E115</f>
        <v/>
      </c>
      <c r="H115" s="7" t="n"/>
      <c r="I115" s="7">
        <f>H115*E115</f>
        <v/>
      </c>
      <c r="J115" s="7" t="n"/>
      <c r="K115" s="7">
        <f>J115*E115</f>
        <v/>
      </c>
      <c r="L115" s="7">
        <f>F115+H115-J115</f>
        <v/>
      </c>
      <c r="M115" s="7">
        <f>L115*E115</f>
        <v/>
      </c>
      <c r="N115" s="6" t="n"/>
      <c r="O115" s="6" t="n"/>
    </row>
    <row r="116">
      <c r="A116" s="6" t="n">
        <v>115</v>
      </c>
      <c r="B116" s="6" t="n"/>
      <c r="C116" s="6" t="n"/>
      <c r="D116" s="6" t="n"/>
      <c r="E116" s="7" t="n"/>
      <c r="F116" s="7" t="n"/>
      <c r="G116" s="7">
        <f>F116*E116</f>
        <v/>
      </c>
      <c r="H116" s="7" t="n"/>
      <c r="I116" s="7">
        <f>H116*E116</f>
        <v/>
      </c>
      <c r="J116" s="7" t="n"/>
      <c r="K116" s="7">
        <f>J116*E116</f>
        <v/>
      </c>
      <c r="L116" s="7">
        <f>F116+H116-J116</f>
        <v/>
      </c>
      <c r="M116" s="7">
        <f>L116*E116</f>
        <v/>
      </c>
      <c r="N116" s="6" t="n"/>
      <c r="O116" s="6" t="n"/>
    </row>
    <row r="117">
      <c r="A117" s="6" t="n">
        <v>116</v>
      </c>
      <c r="B117" s="6" t="n"/>
      <c r="C117" s="6" t="n"/>
      <c r="D117" s="6" t="n"/>
      <c r="E117" s="7" t="n"/>
      <c r="F117" s="7" t="n"/>
      <c r="G117" s="7">
        <f>F117*E117</f>
        <v/>
      </c>
      <c r="H117" s="7" t="n"/>
      <c r="I117" s="7">
        <f>H117*E117</f>
        <v/>
      </c>
      <c r="J117" s="7" t="n"/>
      <c r="K117" s="7">
        <f>J117*E117</f>
        <v/>
      </c>
      <c r="L117" s="7">
        <f>F117+H117-J117</f>
        <v/>
      </c>
      <c r="M117" s="7">
        <f>L117*E117</f>
        <v/>
      </c>
      <c r="N117" s="6" t="n"/>
      <c r="O117" s="6" t="n"/>
    </row>
    <row r="118">
      <c r="A118" s="6" t="n">
        <v>117</v>
      </c>
      <c r="B118" s="6" t="n"/>
      <c r="C118" s="6" t="n"/>
      <c r="D118" s="6" t="n"/>
      <c r="E118" s="7" t="n"/>
      <c r="F118" s="7" t="n"/>
      <c r="G118" s="7">
        <f>F118*E118</f>
        <v/>
      </c>
      <c r="H118" s="7" t="n"/>
      <c r="I118" s="7">
        <f>H118*E118</f>
        <v/>
      </c>
      <c r="J118" s="7" t="n"/>
      <c r="K118" s="7">
        <f>J118*E118</f>
        <v/>
      </c>
      <c r="L118" s="7">
        <f>F118+H118-J118</f>
        <v/>
      </c>
      <c r="M118" s="7">
        <f>L118*E118</f>
        <v/>
      </c>
      <c r="N118" s="6" t="n"/>
      <c r="O118" s="6" t="n"/>
    </row>
    <row r="119">
      <c r="A119" s="6" t="n">
        <v>118</v>
      </c>
      <c r="B119" s="6" t="n"/>
      <c r="C119" s="6" t="n"/>
      <c r="D119" s="6" t="n"/>
      <c r="E119" s="7" t="n"/>
      <c r="F119" s="7" t="n"/>
      <c r="G119" s="7">
        <f>F119*E119</f>
        <v/>
      </c>
      <c r="H119" s="7" t="n"/>
      <c r="I119" s="7">
        <f>H119*E119</f>
        <v/>
      </c>
      <c r="J119" s="7" t="n"/>
      <c r="K119" s="7">
        <f>J119*E119</f>
        <v/>
      </c>
      <c r="L119" s="7">
        <f>F119+H119-J119</f>
        <v/>
      </c>
      <c r="M119" s="7">
        <f>L119*E119</f>
        <v/>
      </c>
      <c r="N119" s="6" t="n"/>
      <c r="O119" s="6" t="n"/>
    </row>
    <row r="120">
      <c r="A120" s="6" t="n">
        <v>119</v>
      </c>
      <c r="B120" s="6" t="n"/>
      <c r="C120" s="6" t="n"/>
      <c r="D120" s="6" t="n"/>
      <c r="E120" s="7" t="n"/>
      <c r="F120" s="7" t="n"/>
      <c r="G120" s="7">
        <f>F120*E120</f>
        <v/>
      </c>
      <c r="H120" s="7" t="n"/>
      <c r="I120" s="7">
        <f>H120*E120</f>
        <v/>
      </c>
      <c r="J120" s="7" t="n"/>
      <c r="K120" s="7">
        <f>J120*E120</f>
        <v/>
      </c>
      <c r="L120" s="7">
        <f>F120+H120-J120</f>
        <v/>
      </c>
      <c r="M120" s="7">
        <f>L120*E120</f>
        <v/>
      </c>
      <c r="N120" s="6" t="n"/>
      <c r="O120" s="6" t="n"/>
    </row>
    <row r="121">
      <c r="A121" s="6" t="n">
        <v>120</v>
      </c>
      <c r="B121" s="6" t="n"/>
      <c r="C121" s="6" t="n"/>
      <c r="D121" s="6" t="n"/>
      <c r="E121" s="7" t="n"/>
      <c r="F121" s="7" t="n"/>
      <c r="G121" s="7">
        <f>F121*E121</f>
        <v/>
      </c>
      <c r="H121" s="7" t="n"/>
      <c r="I121" s="7">
        <f>H121*E121</f>
        <v/>
      </c>
      <c r="J121" s="7" t="n"/>
      <c r="K121" s="7">
        <f>J121*E121</f>
        <v/>
      </c>
      <c r="L121" s="7">
        <f>F121+H121-J121</f>
        <v/>
      </c>
      <c r="M121" s="7">
        <f>L121*E121</f>
        <v/>
      </c>
      <c r="N121" s="6" t="n"/>
      <c r="O121" s="6" t="n"/>
    </row>
    <row r="122">
      <c r="A122" s="6" t="n">
        <v>121</v>
      </c>
      <c r="B122" s="6" t="n"/>
      <c r="C122" s="6" t="n"/>
      <c r="D122" s="6" t="n"/>
      <c r="E122" s="7" t="n"/>
      <c r="F122" s="7" t="n"/>
      <c r="G122" s="7">
        <f>F122*E122</f>
        <v/>
      </c>
      <c r="H122" s="7" t="n"/>
      <c r="I122" s="7">
        <f>H122*E122</f>
        <v/>
      </c>
      <c r="J122" s="7" t="n"/>
      <c r="K122" s="7">
        <f>J122*E122</f>
        <v/>
      </c>
      <c r="L122" s="7">
        <f>F122+H122-J122</f>
        <v/>
      </c>
      <c r="M122" s="7">
        <f>L122*E122</f>
        <v/>
      </c>
      <c r="N122" s="6" t="n"/>
      <c r="O122" s="6" t="n"/>
    </row>
    <row r="123">
      <c r="A123" s="6" t="n">
        <v>122</v>
      </c>
      <c r="B123" s="6" t="n"/>
      <c r="C123" s="6" t="n"/>
      <c r="D123" s="6" t="n"/>
      <c r="E123" s="7" t="n"/>
      <c r="F123" s="7" t="n"/>
      <c r="G123" s="7">
        <f>F123*E123</f>
        <v/>
      </c>
      <c r="H123" s="7" t="n"/>
      <c r="I123" s="7">
        <f>H123*E123</f>
        <v/>
      </c>
      <c r="J123" s="7" t="n"/>
      <c r="K123" s="7">
        <f>J123*E123</f>
        <v/>
      </c>
      <c r="L123" s="7">
        <f>F123+H123-J123</f>
        <v/>
      </c>
      <c r="M123" s="7">
        <f>L123*E123</f>
        <v/>
      </c>
      <c r="N123" s="6" t="n"/>
      <c r="O123" s="6" t="n"/>
    </row>
    <row r="124">
      <c r="A124" s="6" t="n">
        <v>123</v>
      </c>
      <c r="B124" s="6" t="n"/>
      <c r="C124" s="6" t="n"/>
      <c r="D124" s="6" t="n"/>
      <c r="E124" s="7" t="n"/>
      <c r="F124" s="7" t="n"/>
      <c r="G124" s="7">
        <f>F124*E124</f>
        <v/>
      </c>
      <c r="H124" s="7" t="n"/>
      <c r="I124" s="7">
        <f>H124*E124</f>
        <v/>
      </c>
      <c r="J124" s="7" t="n"/>
      <c r="K124" s="7">
        <f>J124*E124</f>
        <v/>
      </c>
      <c r="L124" s="7">
        <f>F124+H124-J124</f>
        <v/>
      </c>
      <c r="M124" s="7">
        <f>L124*E124</f>
        <v/>
      </c>
      <c r="N124" s="6" t="n"/>
      <c r="O124" s="6" t="n"/>
    </row>
    <row r="125">
      <c r="A125" s="6" t="n">
        <v>124</v>
      </c>
      <c r="B125" s="6" t="n"/>
      <c r="C125" s="6" t="n"/>
      <c r="D125" s="6" t="n"/>
      <c r="E125" s="7" t="n"/>
      <c r="F125" s="7" t="n"/>
      <c r="G125" s="7">
        <f>F125*E125</f>
        <v/>
      </c>
      <c r="H125" s="7" t="n"/>
      <c r="I125" s="7">
        <f>H125*E125</f>
        <v/>
      </c>
      <c r="J125" s="7" t="n"/>
      <c r="K125" s="7">
        <f>J125*E125</f>
        <v/>
      </c>
      <c r="L125" s="7">
        <f>F125+H125-J125</f>
        <v/>
      </c>
      <c r="M125" s="7">
        <f>L125*E125</f>
        <v/>
      </c>
      <c r="N125" s="6" t="n"/>
      <c r="O125" s="6" t="n"/>
    </row>
    <row r="126">
      <c r="A126" s="6" t="n">
        <v>125</v>
      </c>
      <c r="B126" s="6" t="n"/>
      <c r="C126" s="6" t="n"/>
      <c r="D126" s="6" t="n"/>
      <c r="E126" s="7" t="n"/>
      <c r="F126" s="7" t="n"/>
      <c r="G126" s="7">
        <f>F126*E126</f>
        <v/>
      </c>
      <c r="H126" s="7" t="n"/>
      <c r="I126" s="7">
        <f>H126*E126</f>
        <v/>
      </c>
      <c r="J126" s="7" t="n"/>
      <c r="K126" s="7">
        <f>J126*E126</f>
        <v/>
      </c>
      <c r="L126" s="7">
        <f>F126+H126-J126</f>
        <v/>
      </c>
      <c r="M126" s="7">
        <f>L126*E126</f>
        <v/>
      </c>
      <c r="N126" s="6" t="n"/>
      <c r="O126" s="6" t="n"/>
    </row>
    <row r="127">
      <c r="A127" s="6" t="n">
        <v>126</v>
      </c>
      <c r="B127" s="6" t="n"/>
      <c r="C127" s="6" t="n"/>
      <c r="D127" s="6" t="n"/>
      <c r="E127" s="7" t="n"/>
      <c r="F127" s="7" t="n"/>
      <c r="G127" s="7">
        <f>F127*E127</f>
        <v/>
      </c>
      <c r="H127" s="7" t="n"/>
      <c r="I127" s="7">
        <f>H127*E127</f>
        <v/>
      </c>
      <c r="J127" s="7" t="n"/>
      <c r="K127" s="7">
        <f>J127*E127</f>
        <v/>
      </c>
      <c r="L127" s="7">
        <f>F127+H127-J127</f>
        <v/>
      </c>
      <c r="M127" s="7">
        <f>L127*E127</f>
        <v/>
      </c>
      <c r="N127" s="6" t="n"/>
      <c r="O127" s="6" t="n"/>
    </row>
    <row r="128">
      <c r="A128" s="6" t="n">
        <v>127</v>
      </c>
      <c r="B128" s="6" t="n"/>
      <c r="C128" s="6" t="n"/>
      <c r="D128" s="6" t="n"/>
      <c r="E128" s="7" t="n"/>
      <c r="F128" s="7" t="n"/>
      <c r="G128" s="7">
        <f>F128*E128</f>
        <v/>
      </c>
      <c r="H128" s="7" t="n"/>
      <c r="I128" s="7">
        <f>H128*E128</f>
        <v/>
      </c>
      <c r="J128" s="7" t="n"/>
      <c r="K128" s="7">
        <f>J128*E128</f>
        <v/>
      </c>
      <c r="L128" s="7">
        <f>F128+H128-J128</f>
        <v/>
      </c>
      <c r="M128" s="7">
        <f>L128*E128</f>
        <v/>
      </c>
      <c r="N128" s="6" t="n"/>
      <c r="O128" s="6" t="n"/>
    </row>
    <row r="129">
      <c r="A129" s="6" t="n">
        <v>128</v>
      </c>
      <c r="B129" s="6" t="n"/>
      <c r="C129" s="6" t="n"/>
      <c r="D129" s="6" t="n"/>
      <c r="E129" s="7" t="n"/>
      <c r="F129" s="7" t="n"/>
      <c r="G129" s="7">
        <f>F129*E129</f>
        <v/>
      </c>
      <c r="H129" s="7" t="n"/>
      <c r="I129" s="7">
        <f>H129*E129</f>
        <v/>
      </c>
      <c r="J129" s="7" t="n"/>
      <c r="K129" s="7">
        <f>J129*E129</f>
        <v/>
      </c>
      <c r="L129" s="7">
        <f>F129+H129-J129</f>
        <v/>
      </c>
      <c r="M129" s="7">
        <f>L129*E129</f>
        <v/>
      </c>
      <c r="N129" s="6" t="n"/>
      <c r="O129" s="6" t="n"/>
    </row>
    <row r="130">
      <c r="A130" s="6" t="n">
        <v>129</v>
      </c>
      <c r="B130" s="6" t="n"/>
      <c r="C130" s="6" t="n"/>
      <c r="D130" s="6" t="n"/>
      <c r="E130" s="7" t="n"/>
      <c r="F130" s="7" t="n"/>
      <c r="G130" s="7">
        <f>F130*E130</f>
        <v/>
      </c>
      <c r="H130" s="7" t="n"/>
      <c r="I130" s="7">
        <f>H130*E130</f>
        <v/>
      </c>
      <c r="J130" s="7" t="n"/>
      <c r="K130" s="7">
        <f>J130*E130</f>
        <v/>
      </c>
      <c r="L130" s="7">
        <f>F130+H130-J130</f>
        <v/>
      </c>
      <c r="M130" s="7">
        <f>L130*E130</f>
        <v/>
      </c>
      <c r="N130" s="6" t="n"/>
      <c r="O130" s="6" t="n"/>
    </row>
    <row r="131">
      <c r="A131" s="6" t="n">
        <v>130</v>
      </c>
      <c r="B131" s="6" t="n"/>
      <c r="C131" s="6" t="n"/>
      <c r="D131" s="6" t="n"/>
      <c r="E131" s="7" t="n"/>
      <c r="F131" s="7" t="n"/>
      <c r="G131" s="7">
        <f>F131*E131</f>
        <v/>
      </c>
      <c r="H131" s="7" t="n"/>
      <c r="I131" s="7">
        <f>H131*E131</f>
        <v/>
      </c>
      <c r="J131" s="7" t="n"/>
      <c r="K131" s="7">
        <f>J131*E131</f>
        <v/>
      </c>
      <c r="L131" s="7">
        <f>F131+H131-J131</f>
        <v/>
      </c>
      <c r="M131" s="7">
        <f>L131*E131</f>
        <v/>
      </c>
      <c r="N131" s="6" t="n"/>
      <c r="O131" s="6" t="n"/>
    </row>
    <row r="132">
      <c r="A132" s="6" t="n">
        <v>131</v>
      </c>
      <c r="B132" s="6" t="n"/>
      <c r="C132" s="6" t="n"/>
      <c r="D132" s="6" t="n"/>
      <c r="E132" s="7" t="n"/>
      <c r="F132" s="7" t="n"/>
      <c r="G132" s="7">
        <f>F132*E132</f>
        <v/>
      </c>
      <c r="H132" s="7" t="n"/>
      <c r="I132" s="7">
        <f>H132*E132</f>
        <v/>
      </c>
      <c r="J132" s="7" t="n"/>
      <c r="K132" s="7">
        <f>J132*E132</f>
        <v/>
      </c>
      <c r="L132" s="7">
        <f>F132+H132-J132</f>
        <v/>
      </c>
      <c r="M132" s="7">
        <f>L132*E132</f>
        <v/>
      </c>
      <c r="N132" s="6" t="n"/>
      <c r="O132" s="6" t="n"/>
    </row>
    <row r="133">
      <c r="A133" s="6" t="n">
        <v>132</v>
      </c>
      <c r="B133" s="6" t="n"/>
      <c r="C133" s="6" t="n"/>
      <c r="D133" s="6" t="n"/>
      <c r="E133" s="7" t="n"/>
      <c r="F133" s="7" t="n"/>
      <c r="G133" s="7">
        <f>F133*E133</f>
        <v/>
      </c>
      <c r="H133" s="7" t="n"/>
      <c r="I133" s="7">
        <f>H133*E133</f>
        <v/>
      </c>
      <c r="J133" s="7" t="n"/>
      <c r="K133" s="7">
        <f>J133*E133</f>
        <v/>
      </c>
      <c r="L133" s="7">
        <f>F133+H133-J133</f>
        <v/>
      </c>
      <c r="M133" s="7">
        <f>L133*E133</f>
        <v/>
      </c>
      <c r="N133" s="6" t="n"/>
      <c r="O133" s="6" t="n"/>
    </row>
    <row r="134">
      <c r="A134" s="6" t="n">
        <v>133</v>
      </c>
      <c r="B134" s="6" t="n"/>
      <c r="C134" s="6" t="n"/>
      <c r="D134" s="6" t="n"/>
      <c r="E134" s="7" t="n"/>
      <c r="F134" s="7" t="n"/>
      <c r="G134" s="7">
        <f>F134*E134</f>
        <v/>
      </c>
      <c r="H134" s="7" t="n"/>
      <c r="I134" s="7">
        <f>H134*E134</f>
        <v/>
      </c>
      <c r="J134" s="7" t="n"/>
      <c r="K134" s="7">
        <f>J134*E134</f>
        <v/>
      </c>
      <c r="L134" s="7">
        <f>F134+H134-J134</f>
        <v/>
      </c>
      <c r="M134" s="7">
        <f>L134*E134</f>
        <v/>
      </c>
      <c r="N134" s="6" t="n"/>
      <c r="O134" s="6" t="n"/>
    </row>
    <row r="135">
      <c r="A135" s="6" t="n">
        <v>134</v>
      </c>
      <c r="B135" s="6" t="n"/>
      <c r="C135" s="6" t="n"/>
      <c r="D135" s="6" t="n"/>
      <c r="E135" s="7" t="n"/>
      <c r="F135" s="7" t="n"/>
      <c r="G135" s="7">
        <f>F135*E135</f>
        <v/>
      </c>
      <c r="H135" s="7" t="n"/>
      <c r="I135" s="7">
        <f>H135*E135</f>
        <v/>
      </c>
      <c r="J135" s="7" t="n"/>
      <c r="K135" s="7">
        <f>J135*E135</f>
        <v/>
      </c>
      <c r="L135" s="7">
        <f>F135+H135-J135</f>
        <v/>
      </c>
      <c r="M135" s="7">
        <f>L135*E135</f>
        <v/>
      </c>
      <c r="N135" s="6" t="n"/>
      <c r="O135" s="6" t="n"/>
    </row>
    <row r="136">
      <c r="A136" s="6" t="n">
        <v>135</v>
      </c>
      <c r="B136" s="6" t="n"/>
      <c r="C136" s="6" t="n"/>
      <c r="D136" s="6" t="n"/>
      <c r="E136" s="7" t="n"/>
      <c r="F136" s="7" t="n"/>
      <c r="G136" s="7">
        <f>F136*E136</f>
        <v/>
      </c>
      <c r="H136" s="7" t="n"/>
      <c r="I136" s="7">
        <f>H136*E136</f>
        <v/>
      </c>
      <c r="J136" s="7" t="n"/>
      <c r="K136" s="7">
        <f>J136*E136</f>
        <v/>
      </c>
      <c r="L136" s="7">
        <f>F136+H136-J136</f>
        <v/>
      </c>
      <c r="M136" s="7">
        <f>L136*E136</f>
        <v/>
      </c>
      <c r="N136" s="6" t="n"/>
      <c r="O136" s="6" t="n"/>
    </row>
    <row r="137">
      <c r="A137" s="6" t="n">
        <v>136</v>
      </c>
      <c r="B137" s="6" t="n"/>
      <c r="C137" s="6" t="n"/>
      <c r="D137" s="6" t="n"/>
      <c r="E137" s="7" t="n"/>
      <c r="F137" s="7" t="n"/>
      <c r="G137" s="7">
        <f>F137*E137</f>
        <v/>
      </c>
      <c r="H137" s="7" t="n"/>
      <c r="I137" s="7">
        <f>H137*E137</f>
        <v/>
      </c>
      <c r="J137" s="7" t="n"/>
      <c r="K137" s="7">
        <f>J137*E137</f>
        <v/>
      </c>
      <c r="L137" s="7">
        <f>F137+H137-J137</f>
        <v/>
      </c>
      <c r="M137" s="7">
        <f>L137*E137</f>
        <v/>
      </c>
      <c r="N137" s="6" t="n"/>
      <c r="O137" s="6" t="n"/>
    </row>
    <row r="138">
      <c r="A138" s="6" t="n">
        <v>137</v>
      </c>
      <c r="B138" s="6" t="n"/>
      <c r="C138" s="6" t="n"/>
      <c r="D138" s="6" t="n"/>
      <c r="E138" s="7" t="n"/>
      <c r="F138" s="7" t="n"/>
      <c r="G138" s="7">
        <f>F138*E138</f>
        <v/>
      </c>
      <c r="H138" s="7" t="n"/>
      <c r="I138" s="7">
        <f>H138*E138</f>
        <v/>
      </c>
      <c r="J138" s="7" t="n"/>
      <c r="K138" s="7">
        <f>J138*E138</f>
        <v/>
      </c>
      <c r="L138" s="7">
        <f>F138+H138-J138</f>
        <v/>
      </c>
      <c r="M138" s="7">
        <f>L138*E138</f>
        <v/>
      </c>
      <c r="N138" s="6" t="n"/>
      <c r="O138" s="6" t="n"/>
    </row>
    <row r="139">
      <c r="A139" s="6" t="n">
        <v>138</v>
      </c>
      <c r="B139" s="6" t="n"/>
      <c r="C139" s="6" t="n"/>
      <c r="D139" s="6" t="n"/>
      <c r="E139" s="7" t="n"/>
      <c r="F139" s="7" t="n"/>
      <c r="G139" s="7">
        <f>F139*E139</f>
        <v/>
      </c>
      <c r="H139" s="7" t="n"/>
      <c r="I139" s="7">
        <f>H139*E139</f>
        <v/>
      </c>
      <c r="J139" s="7" t="n"/>
      <c r="K139" s="7">
        <f>J139*E139</f>
        <v/>
      </c>
      <c r="L139" s="7">
        <f>F139+H139-J139</f>
        <v/>
      </c>
      <c r="M139" s="7">
        <f>L139*E139</f>
        <v/>
      </c>
      <c r="N139" s="6" t="n"/>
      <c r="O139" s="6" t="n"/>
    </row>
    <row r="140">
      <c r="A140" s="6" t="n">
        <v>139</v>
      </c>
      <c r="B140" s="6" t="n"/>
      <c r="C140" s="6" t="n"/>
      <c r="D140" s="6" t="n"/>
      <c r="E140" s="7" t="n"/>
      <c r="F140" s="7" t="n"/>
      <c r="G140" s="7">
        <f>F140*E140</f>
        <v/>
      </c>
      <c r="H140" s="7" t="n"/>
      <c r="I140" s="7">
        <f>H140*E140</f>
        <v/>
      </c>
      <c r="J140" s="7" t="n"/>
      <c r="K140" s="7">
        <f>J140*E140</f>
        <v/>
      </c>
      <c r="L140" s="7">
        <f>F140+H140-J140</f>
        <v/>
      </c>
      <c r="M140" s="7">
        <f>L140*E140</f>
        <v/>
      </c>
      <c r="N140" s="6" t="n"/>
      <c r="O140" s="6" t="n"/>
    </row>
    <row r="141">
      <c r="A141" s="6" t="n">
        <v>140</v>
      </c>
      <c r="B141" s="6" t="n"/>
      <c r="C141" s="6" t="n"/>
      <c r="D141" s="6" t="n"/>
      <c r="E141" s="7" t="n"/>
      <c r="F141" s="7" t="n"/>
      <c r="G141" s="7">
        <f>F141*E141</f>
        <v/>
      </c>
      <c r="H141" s="7" t="n"/>
      <c r="I141" s="7">
        <f>H141*E141</f>
        <v/>
      </c>
      <c r="J141" s="7" t="n"/>
      <c r="K141" s="7">
        <f>J141*E141</f>
        <v/>
      </c>
      <c r="L141" s="7">
        <f>F141+H141-J141</f>
        <v/>
      </c>
      <c r="M141" s="7">
        <f>L141*E141</f>
        <v/>
      </c>
      <c r="N141" s="6" t="n"/>
      <c r="O141" s="6" t="n"/>
    </row>
    <row r="142">
      <c r="A142" s="6" t="n">
        <v>141</v>
      </c>
      <c r="B142" s="6" t="n"/>
      <c r="C142" s="6" t="n"/>
      <c r="D142" s="6" t="n"/>
      <c r="E142" s="7" t="n"/>
      <c r="F142" s="7" t="n"/>
      <c r="G142" s="7">
        <f>F142*E142</f>
        <v/>
      </c>
      <c r="H142" s="7" t="n"/>
      <c r="I142" s="7">
        <f>H142*E142</f>
        <v/>
      </c>
      <c r="J142" s="7" t="n"/>
      <c r="K142" s="7">
        <f>J142*E142</f>
        <v/>
      </c>
      <c r="L142" s="7">
        <f>F142+H142-J142</f>
        <v/>
      </c>
      <c r="M142" s="7">
        <f>L142*E142</f>
        <v/>
      </c>
      <c r="N142" s="6" t="n"/>
      <c r="O142" s="6" t="n"/>
    </row>
    <row r="143">
      <c r="A143" s="6" t="n">
        <v>142</v>
      </c>
      <c r="B143" s="6" t="n"/>
      <c r="C143" s="6" t="n"/>
      <c r="D143" s="6" t="n"/>
      <c r="E143" s="7" t="n"/>
      <c r="F143" s="7" t="n"/>
      <c r="G143" s="7">
        <f>F143*E143</f>
        <v/>
      </c>
      <c r="H143" s="7" t="n"/>
      <c r="I143" s="7">
        <f>H143*E143</f>
        <v/>
      </c>
      <c r="J143" s="7" t="n"/>
      <c r="K143" s="7">
        <f>J143*E143</f>
        <v/>
      </c>
      <c r="L143" s="7">
        <f>F143+H143-J143</f>
        <v/>
      </c>
      <c r="M143" s="7">
        <f>L143*E143</f>
        <v/>
      </c>
      <c r="N143" s="6" t="n"/>
      <c r="O143" s="6" t="n"/>
    </row>
    <row r="144">
      <c r="A144" s="6" t="n">
        <v>143</v>
      </c>
      <c r="B144" s="6" t="n"/>
      <c r="C144" s="6" t="n"/>
      <c r="D144" s="6" t="n"/>
      <c r="E144" s="7" t="n"/>
      <c r="F144" s="7" t="n"/>
      <c r="G144" s="7">
        <f>F144*E144</f>
        <v/>
      </c>
      <c r="H144" s="7" t="n"/>
      <c r="I144" s="7">
        <f>H144*E144</f>
        <v/>
      </c>
      <c r="J144" s="7" t="n"/>
      <c r="K144" s="7">
        <f>J144*E144</f>
        <v/>
      </c>
      <c r="L144" s="7">
        <f>F144+H144-J144</f>
        <v/>
      </c>
      <c r="M144" s="7">
        <f>L144*E144</f>
        <v/>
      </c>
      <c r="N144" s="6" t="n"/>
      <c r="O144" s="6" t="n"/>
    </row>
    <row r="145">
      <c r="A145" s="6" t="n">
        <v>144</v>
      </c>
      <c r="B145" s="6" t="n"/>
      <c r="C145" s="6" t="n"/>
      <c r="D145" s="6" t="n"/>
      <c r="E145" s="7" t="n"/>
      <c r="F145" s="7" t="n"/>
      <c r="G145" s="7">
        <f>F145*E145</f>
        <v/>
      </c>
      <c r="H145" s="7" t="n"/>
      <c r="I145" s="7">
        <f>H145*E145</f>
        <v/>
      </c>
      <c r="J145" s="7" t="n"/>
      <c r="K145" s="7">
        <f>J145*E145</f>
        <v/>
      </c>
      <c r="L145" s="7">
        <f>F145+H145-J145</f>
        <v/>
      </c>
      <c r="M145" s="7">
        <f>L145*E145</f>
        <v/>
      </c>
      <c r="N145" s="6" t="n"/>
      <c r="O145" s="6" t="n"/>
    </row>
    <row r="146">
      <c r="A146" s="6" t="n">
        <v>145</v>
      </c>
      <c r="B146" s="6" t="n"/>
      <c r="C146" s="6" t="n"/>
      <c r="D146" s="6" t="n"/>
      <c r="E146" s="7" t="n"/>
      <c r="F146" s="7" t="n"/>
      <c r="G146" s="7">
        <f>F146*E146</f>
        <v/>
      </c>
      <c r="H146" s="7" t="n"/>
      <c r="I146" s="7">
        <f>H146*E146</f>
        <v/>
      </c>
      <c r="J146" s="7" t="n"/>
      <c r="K146" s="7">
        <f>J146*E146</f>
        <v/>
      </c>
      <c r="L146" s="7">
        <f>F146+H146-J146</f>
        <v/>
      </c>
      <c r="M146" s="7">
        <f>L146*E146</f>
        <v/>
      </c>
      <c r="N146" s="6" t="n"/>
      <c r="O146" s="6" t="n"/>
    </row>
    <row r="147">
      <c r="A147" s="6" t="n">
        <v>146</v>
      </c>
      <c r="B147" s="6" t="n"/>
      <c r="C147" s="6" t="n"/>
      <c r="D147" s="6" t="n"/>
      <c r="E147" s="7" t="n"/>
      <c r="F147" s="7" t="n"/>
      <c r="G147" s="7">
        <f>F147*E147</f>
        <v/>
      </c>
      <c r="H147" s="7" t="n"/>
      <c r="I147" s="7">
        <f>H147*E147</f>
        <v/>
      </c>
      <c r="J147" s="7" t="n"/>
      <c r="K147" s="7">
        <f>J147*E147</f>
        <v/>
      </c>
      <c r="L147" s="7">
        <f>F147+H147-J147</f>
        <v/>
      </c>
      <c r="M147" s="7">
        <f>L147*E147</f>
        <v/>
      </c>
      <c r="N147" s="6" t="n"/>
      <c r="O147" s="6" t="n"/>
    </row>
    <row r="148">
      <c r="A148" s="6" t="n">
        <v>147</v>
      </c>
      <c r="B148" s="6" t="n"/>
      <c r="C148" s="6" t="n"/>
      <c r="D148" s="6" t="n"/>
      <c r="E148" s="7" t="n"/>
      <c r="F148" s="7" t="n"/>
      <c r="G148" s="7">
        <f>F148*E148</f>
        <v/>
      </c>
      <c r="H148" s="7" t="n"/>
      <c r="I148" s="7">
        <f>H148*E148</f>
        <v/>
      </c>
      <c r="J148" s="7" t="n"/>
      <c r="K148" s="7">
        <f>J148*E148</f>
        <v/>
      </c>
      <c r="L148" s="7">
        <f>F148+H148-J148</f>
        <v/>
      </c>
      <c r="M148" s="7">
        <f>L148*E148</f>
        <v/>
      </c>
      <c r="N148" s="6" t="n"/>
      <c r="O148" s="6" t="n"/>
    </row>
    <row r="149">
      <c r="A149" s="6" t="n">
        <v>148</v>
      </c>
      <c r="B149" s="6" t="n"/>
      <c r="C149" s="6" t="n"/>
      <c r="D149" s="6" t="n"/>
      <c r="E149" s="7" t="n"/>
      <c r="F149" s="7" t="n"/>
      <c r="G149" s="7">
        <f>F149*E149</f>
        <v/>
      </c>
      <c r="H149" s="7" t="n"/>
      <c r="I149" s="7">
        <f>H149*E149</f>
        <v/>
      </c>
      <c r="J149" s="7" t="n"/>
      <c r="K149" s="7">
        <f>J149*E149</f>
        <v/>
      </c>
      <c r="L149" s="7">
        <f>F149+H149-J149</f>
        <v/>
      </c>
      <c r="M149" s="7">
        <f>L149*E149</f>
        <v/>
      </c>
      <c r="N149" s="6" t="n"/>
      <c r="O149" s="6" t="n"/>
    </row>
    <row r="150">
      <c r="A150" s="6" t="n">
        <v>149</v>
      </c>
      <c r="B150" s="6" t="n"/>
      <c r="C150" s="6" t="n"/>
      <c r="D150" s="6" t="n"/>
      <c r="E150" s="7" t="n"/>
      <c r="F150" s="7" t="n"/>
      <c r="G150" s="7">
        <f>F150*E150</f>
        <v/>
      </c>
      <c r="H150" s="7" t="n"/>
      <c r="I150" s="7">
        <f>H150*E150</f>
        <v/>
      </c>
      <c r="J150" s="7" t="n"/>
      <c r="K150" s="7">
        <f>J150*E150</f>
        <v/>
      </c>
      <c r="L150" s="7">
        <f>F150+H150-J150</f>
        <v/>
      </c>
      <c r="M150" s="7">
        <f>L150*E150</f>
        <v/>
      </c>
      <c r="N150" s="6" t="n"/>
      <c r="O150" s="6" t="n"/>
    </row>
    <row r="151">
      <c r="A151" s="6" t="n">
        <v>150</v>
      </c>
      <c r="B151" s="6" t="n"/>
      <c r="C151" s="6" t="n"/>
      <c r="D151" s="6" t="n"/>
      <c r="E151" s="7" t="n"/>
      <c r="F151" s="7" t="n"/>
      <c r="G151" s="7">
        <f>F151*E151</f>
        <v/>
      </c>
      <c r="H151" s="7" t="n"/>
      <c r="I151" s="7">
        <f>H151*E151</f>
        <v/>
      </c>
      <c r="J151" s="7" t="n"/>
      <c r="K151" s="7">
        <f>J151*E151</f>
        <v/>
      </c>
      <c r="L151" s="7">
        <f>F151+H151-J151</f>
        <v/>
      </c>
      <c r="M151" s="7">
        <f>L151*E151</f>
        <v/>
      </c>
      <c r="N151" s="6" t="n"/>
      <c r="O151" s="6" t="n"/>
    </row>
    <row r="152">
      <c r="A152" s="6" t="n">
        <v>151</v>
      </c>
      <c r="B152" s="6" t="n"/>
      <c r="C152" s="6" t="n"/>
      <c r="D152" s="6" t="n"/>
      <c r="E152" s="7" t="n"/>
      <c r="F152" s="7" t="n"/>
      <c r="G152" s="7">
        <f>F152*E152</f>
        <v/>
      </c>
      <c r="H152" s="7" t="n"/>
      <c r="I152" s="7">
        <f>H152*E152</f>
        <v/>
      </c>
      <c r="J152" s="7" t="n"/>
      <c r="K152" s="7">
        <f>J152*E152</f>
        <v/>
      </c>
      <c r="L152" s="7">
        <f>F152+H152-J152</f>
        <v/>
      </c>
      <c r="M152" s="7">
        <f>L152*E152</f>
        <v/>
      </c>
      <c r="N152" s="6" t="n"/>
      <c r="O152" s="6" t="n"/>
    </row>
    <row r="153">
      <c r="A153" s="6" t="n">
        <v>152</v>
      </c>
      <c r="B153" s="6" t="n"/>
      <c r="C153" s="6" t="n"/>
      <c r="D153" s="6" t="n"/>
      <c r="E153" s="7" t="n"/>
      <c r="F153" s="7" t="n"/>
      <c r="G153" s="7">
        <f>F153*E153</f>
        <v/>
      </c>
      <c r="H153" s="7" t="n"/>
      <c r="I153" s="7">
        <f>H153*E153</f>
        <v/>
      </c>
      <c r="J153" s="7" t="n"/>
      <c r="K153" s="7">
        <f>J153*E153</f>
        <v/>
      </c>
      <c r="L153" s="7">
        <f>F153+H153-J153</f>
        <v/>
      </c>
      <c r="M153" s="7">
        <f>L153*E153</f>
        <v/>
      </c>
      <c r="N153" s="6" t="n"/>
      <c r="O153" s="6" t="n"/>
    </row>
    <row r="154">
      <c r="A154" s="6" t="n">
        <v>153</v>
      </c>
      <c r="B154" s="6" t="n"/>
      <c r="C154" s="6" t="n"/>
      <c r="D154" s="6" t="n"/>
      <c r="E154" s="7" t="n"/>
      <c r="F154" s="7" t="n"/>
      <c r="G154" s="7">
        <f>F154*E154</f>
        <v/>
      </c>
      <c r="H154" s="7" t="n"/>
      <c r="I154" s="7">
        <f>H154*E154</f>
        <v/>
      </c>
      <c r="J154" s="7" t="n"/>
      <c r="K154" s="7">
        <f>J154*E154</f>
        <v/>
      </c>
      <c r="L154" s="7">
        <f>F154+H154-J154</f>
        <v/>
      </c>
      <c r="M154" s="7">
        <f>L154*E154</f>
        <v/>
      </c>
      <c r="N154" s="6" t="n"/>
      <c r="O154" s="6" t="n"/>
    </row>
    <row r="155">
      <c r="A155" s="6" t="n">
        <v>154</v>
      </c>
      <c r="B155" s="6" t="n"/>
      <c r="C155" s="6" t="n"/>
      <c r="D155" s="6" t="n"/>
      <c r="E155" s="7" t="n"/>
      <c r="F155" s="7" t="n"/>
      <c r="G155" s="7">
        <f>F155*E155</f>
        <v/>
      </c>
      <c r="H155" s="7" t="n"/>
      <c r="I155" s="7">
        <f>H155*E155</f>
        <v/>
      </c>
      <c r="J155" s="7" t="n"/>
      <c r="K155" s="7">
        <f>J155*E155</f>
        <v/>
      </c>
      <c r="L155" s="7">
        <f>F155+H155-J155</f>
        <v/>
      </c>
      <c r="M155" s="7">
        <f>L155*E155</f>
        <v/>
      </c>
      <c r="N155" s="6" t="n"/>
      <c r="O155" s="6" t="n"/>
    </row>
    <row r="156">
      <c r="A156" s="6" t="n">
        <v>155</v>
      </c>
      <c r="B156" s="6" t="n"/>
      <c r="C156" s="6" t="n"/>
      <c r="D156" s="6" t="n"/>
      <c r="E156" s="7" t="n"/>
      <c r="F156" s="7" t="n"/>
      <c r="G156" s="7">
        <f>F156*E156</f>
        <v/>
      </c>
      <c r="H156" s="7" t="n"/>
      <c r="I156" s="7">
        <f>H156*E156</f>
        <v/>
      </c>
      <c r="J156" s="7" t="n"/>
      <c r="K156" s="7">
        <f>J156*E156</f>
        <v/>
      </c>
      <c r="L156" s="7">
        <f>F156+H156-J156</f>
        <v/>
      </c>
      <c r="M156" s="7">
        <f>L156*E156</f>
        <v/>
      </c>
      <c r="N156" s="6" t="n"/>
      <c r="O156" s="6" t="n"/>
    </row>
    <row r="157">
      <c r="A157" s="6" t="n">
        <v>156</v>
      </c>
      <c r="B157" s="6" t="n"/>
      <c r="C157" s="6" t="n"/>
      <c r="D157" s="6" t="n"/>
      <c r="E157" s="7" t="n"/>
      <c r="F157" s="7" t="n"/>
      <c r="G157" s="7">
        <f>F157*E157</f>
        <v/>
      </c>
      <c r="H157" s="7" t="n"/>
      <c r="I157" s="7">
        <f>H157*E157</f>
        <v/>
      </c>
      <c r="J157" s="7" t="n"/>
      <c r="K157" s="7">
        <f>J157*E157</f>
        <v/>
      </c>
      <c r="L157" s="7">
        <f>F157+H157-J157</f>
        <v/>
      </c>
      <c r="M157" s="7">
        <f>L157*E157</f>
        <v/>
      </c>
      <c r="N157" s="6" t="n"/>
      <c r="O157" s="6" t="n"/>
    </row>
    <row r="158">
      <c r="A158" s="6" t="n">
        <v>157</v>
      </c>
      <c r="B158" s="6" t="n"/>
      <c r="C158" s="6" t="n"/>
      <c r="D158" s="6" t="n"/>
      <c r="E158" s="7" t="n"/>
      <c r="F158" s="7" t="n"/>
      <c r="G158" s="7">
        <f>F158*E158</f>
        <v/>
      </c>
      <c r="H158" s="7" t="n"/>
      <c r="I158" s="7">
        <f>H158*E158</f>
        <v/>
      </c>
      <c r="J158" s="7" t="n"/>
      <c r="K158" s="7">
        <f>J158*E158</f>
        <v/>
      </c>
      <c r="L158" s="7">
        <f>F158+H158-J158</f>
        <v/>
      </c>
      <c r="M158" s="7">
        <f>L158*E158</f>
        <v/>
      </c>
      <c r="N158" s="6" t="n"/>
      <c r="O158" s="6" t="n"/>
    </row>
    <row r="159">
      <c r="A159" s="6" t="n">
        <v>158</v>
      </c>
      <c r="B159" s="6" t="n"/>
      <c r="C159" s="6" t="n"/>
      <c r="D159" s="6" t="n"/>
      <c r="E159" s="7" t="n"/>
      <c r="F159" s="7" t="n"/>
      <c r="G159" s="7">
        <f>F159*E159</f>
        <v/>
      </c>
      <c r="H159" s="7" t="n"/>
      <c r="I159" s="7">
        <f>H159*E159</f>
        <v/>
      </c>
      <c r="J159" s="7" t="n"/>
      <c r="K159" s="7">
        <f>J159*E159</f>
        <v/>
      </c>
      <c r="L159" s="7">
        <f>F159+H159-J159</f>
        <v/>
      </c>
      <c r="M159" s="7">
        <f>L159*E159</f>
        <v/>
      </c>
      <c r="N159" s="6" t="n"/>
      <c r="O159" s="6" t="n"/>
    </row>
    <row r="160">
      <c r="A160" s="6" t="n">
        <v>159</v>
      </c>
      <c r="B160" s="6" t="n"/>
      <c r="C160" s="6" t="n"/>
      <c r="D160" s="6" t="n"/>
      <c r="E160" s="7" t="n"/>
      <c r="F160" s="7" t="n"/>
      <c r="G160" s="7">
        <f>F160*E160</f>
        <v/>
      </c>
      <c r="H160" s="7" t="n"/>
      <c r="I160" s="7">
        <f>H160*E160</f>
        <v/>
      </c>
      <c r="J160" s="7" t="n"/>
      <c r="K160" s="7">
        <f>J160*E160</f>
        <v/>
      </c>
      <c r="L160" s="7">
        <f>F160+H160-J160</f>
        <v/>
      </c>
      <c r="M160" s="7">
        <f>L160*E160</f>
        <v/>
      </c>
      <c r="N160" s="6" t="n"/>
      <c r="O160" s="6" t="n"/>
    </row>
    <row r="161">
      <c r="A161" s="6" t="n">
        <v>160</v>
      </c>
      <c r="B161" s="6" t="n"/>
      <c r="C161" s="6" t="n"/>
      <c r="D161" s="6" t="n"/>
      <c r="E161" s="7" t="n"/>
      <c r="F161" s="7" t="n"/>
      <c r="G161" s="7">
        <f>F161*E161</f>
        <v/>
      </c>
      <c r="H161" s="7" t="n"/>
      <c r="I161" s="7">
        <f>H161*E161</f>
        <v/>
      </c>
      <c r="J161" s="7" t="n"/>
      <c r="K161" s="7">
        <f>J161*E161</f>
        <v/>
      </c>
      <c r="L161" s="7">
        <f>F161+H161-J161</f>
        <v/>
      </c>
      <c r="M161" s="7">
        <f>L161*E161</f>
        <v/>
      </c>
      <c r="N161" s="6" t="n"/>
      <c r="O161" s="6" t="n"/>
    </row>
    <row r="162">
      <c r="A162" s="6" t="n">
        <v>161</v>
      </c>
      <c r="B162" s="6" t="n"/>
      <c r="C162" s="6" t="n"/>
      <c r="D162" s="6" t="n"/>
      <c r="E162" s="7" t="n"/>
      <c r="F162" s="7" t="n"/>
      <c r="G162" s="7">
        <f>F162*E162</f>
        <v/>
      </c>
      <c r="H162" s="7" t="n"/>
      <c r="I162" s="7">
        <f>H162*E162</f>
        <v/>
      </c>
      <c r="J162" s="7" t="n"/>
      <c r="K162" s="7">
        <f>J162*E162</f>
        <v/>
      </c>
      <c r="L162" s="7">
        <f>F162+H162-J162</f>
        <v/>
      </c>
      <c r="M162" s="7">
        <f>L162*E162</f>
        <v/>
      </c>
      <c r="N162" s="6" t="n"/>
      <c r="O162" s="6" t="n"/>
    </row>
    <row r="163">
      <c r="A163" s="6" t="n">
        <v>162</v>
      </c>
      <c r="B163" s="6" t="n"/>
      <c r="C163" s="6" t="n"/>
      <c r="D163" s="6" t="n"/>
      <c r="E163" s="7" t="n"/>
      <c r="F163" s="7" t="n"/>
      <c r="G163" s="7">
        <f>F163*E163</f>
        <v/>
      </c>
      <c r="H163" s="7" t="n"/>
      <c r="I163" s="7">
        <f>H163*E163</f>
        <v/>
      </c>
      <c r="J163" s="7" t="n"/>
      <c r="K163" s="7">
        <f>J163*E163</f>
        <v/>
      </c>
      <c r="L163" s="7">
        <f>F163+H163-J163</f>
        <v/>
      </c>
      <c r="M163" s="7">
        <f>L163*E163</f>
        <v/>
      </c>
      <c r="N163" s="6" t="n"/>
      <c r="O163" s="6" t="n"/>
    </row>
    <row r="164">
      <c r="A164" s="6" t="n">
        <v>163</v>
      </c>
      <c r="B164" s="6" t="n"/>
      <c r="C164" s="6" t="n"/>
      <c r="D164" s="6" t="n"/>
      <c r="E164" s="7" t="n"/>
      <c r="F164" s="7" t="n"/>
      <c r="G164" s="7">
        <f>F164*E164</f>
        <v/>
      </c>
      <c r="H164" s="7" t="n"/>
      <c r="I164" s="7">
        <f>H164*E164</f>
        <v/>
      </c>
      <c r="J164" s="7" t="n"/>
      <c r="K164" s="7">
        <f>J164*E164</f>
        <v/>
      </c>
      <c r="L164" s="7">
        <f>F164+H164-J164</f>
        <v/>
      </c>
      <c r="M164" s="7">
        <f>L164*E164</f>
        <v/>
      </c>
      <c r="N164" s="6" t="n"/>
      <c r="O164" s="6" t="n"/>
    </row>
    <row r="165">
      <c r="A165" s="6" t="n">
        <v>164</v>
      </c>
      <c r="B165" s="6" t="n"/>
      <c r="C165" s="6" t="n"/>
      <c r="D165" s="6" t="n"/>
      <c r="E165" s="7" t="n"/>
      <c r="F165" s="7" t="n"/>
      <c r="G165" s="7">
        <f>F165*E165</f>
        <v/>
      </c>
      <c r="H165" s="7" t="n"/>
      <c r="I165" s="7">
        <f>H165*E165</f>
        <v/>
      </c>
      <c r="J165" s="7" t="n"/>
      <c r="K165" s="7">
        <f>J165*E165</f>
        <v/>
      </c>
      <c r="L165" s="7">
        <f>F165+H165-J165</f>
        <v/>
      </c>
      <c r="M165" s="7">
        <f>L165*E165</f>
        <v/>
      </c>
      <c r="N165" s="6" t="n"/>
      <c r="O165" s="6" t="n"/>
    </row>
    <row r="166">
      <c r="A166" s="6" t="n">
        <v>165</v>
      </c>
      <c r="B166" s="6" t="n"/>
      <c r="C166" s="6" t="n"/>
      <c r="D166" s="6" t="n"/>
      <c r="E166" s="7" t="n"/>
      <c r="F166" s="7" t="n"/>
      <c r="G166" s="7">
        <f>F166*E166</f>
        <v/>
      </c>
      <c r="H166" s="7" t="n"/>
      <c r="I166" s="7">
        <f>H166*E166</f>
        <v/>
      </c>
      <c r="J166" s="7" t="n"/>
      <c r="K166" s="7">
        <f>J166*E166</f>
        <v/>
      </c>
      <c r="L166" s="7">
        <f>F166+H166-J166</f>
        <v/>
      </c>
      <c r="M166" s="7">
        <f>L166*E166</f>
        <v/>
      </c>
      <c r="N166" s="6" t="n"/>
      <c r="O166" s="6" t="n"/>
    </row>
    <row r="167">
      <c r="A167" s="6" t="n">
        <v>166</v>
      </c>
      <c r="B167" s="6" t="n"/>
      <c r="C167" s="6" t="n"/>
      <c r="D167" s="6" t="n"/>
      <c r="E167" s="7" t="n"/>
      <c r="F167" s="7" t="n"/>
      <c r="G167" s="7">
        <f>F167*E167</f>
        <v/>
      </c>
      <c r="H167" s="7" t="n"/>
      <c r="I167" s="7">
        <f>H167*E167</f>
        <v/>
      </c>
      <c r="J167" s="7" t="n"/>
      <c r="K167" s="7">
        <f>J167*E167</f>
        <v/>
      </c>
      <c r="L167" s="7">
        <f>F167+H167-J167</f>
        <v/>
      </c>
      <c r="M167" s="7">
        <f>L167*E167</f>
        <v/>
      </c>
      <c r="N167" s="6" t="n"/>
      <c r="O167" s="6" t="n"/>
    </row>
    <row r="168">
      <c r="A168" s="6" t="n">
        <v>167</v>
      </c>
      <c r="B168" s="6" t="n"/>
      <c r="C168" s="6" t="n"/>
      <c r="D168" s="6" t="n"/>
      <c r="E168" s="7" t="n"/>
      <c r="F168" s="7" t="n"/>
      <c r="G168" s="7">
        <f>F168*E168</f>
        <v/>
      </c>
      <c r="H168" s="7" t="n"/>
      <c r="I168" s="7">
        <f>H168*E168</f>
        <v/>
      </c>
      <c r="J168" s="7" t="n"/>
      <c r="K168" s="7">
        <f>J168*E168</f>
        <v/>
      </c>
      <c r="L168" s="7">
        <f>F168+H168-J168</f>
        <v/>
      </c>
      <c r="M168" s="7">
        <f>L168*E168</f>
        <v/>
      </c>
      <c r="N168" s="6" t="n"/>
      <c r="O168" s="6" t="n"/>
    </row>
    <row r="169">
      <c r="A169" s="6" t="n">
        <v>168</v>
      </c>
      <c r="B169" s="6" t="n"/>
      <c r="C169" s="6" t="n"/>
      <c r="D169" s="6" t="n"/>
      <c r="E169" s="7" t="n"/>
      <c r="F169" s="7" t="n"/>
      <c r="G169" s="7">
        <f>F169*E169</f>
        <v/>
      </c>
      <c r="H169" s="7" t="n"/>
      <c r="I169" s="7">
        <f>H169*E169</f>
        <v/>
      </c>
      <c r="J169" s="7" t="n"/>
      <c r="K169" s="7">
        <f>J169*E169</f>
        <v/>
      </c>
      <c r="L169" s="7">
        <f>F169+H169-J169</f>
        <v/>
      </c>
      <c r="M169" s="7">
        <f>L169*E169</f>
        <v/>
      </c>
      <c r="N169" s="6" t="n"/>
      <c r="O169" s="6" t="n"/>
    </row>
    <row r="170">
      <c r="A170" s="6" t="n">
        <v>169</v>
      </c>
      <c r="B170" s="6" t="n"/>
      <c r="C170" s="6" t="n"/>
      <c r="D170" s="6" t="n"/>
      <c r="E170" s="7" t="n"/>
      <c r="F170" s="7" t="n"/>
      <c r="G170" s="7">
        <f>F170*E170</f>
        <v/>
      </c>
      <c r="H170" s="7" t="n"/>
      <c r="I170" s="7">
        <f>H170*E170</f>
        <v/>
      </c>
      <c r="J170" s="7" t="n"/>
      <c r="K170" s="7">
        <f>J170*E170</f>
        <v/>
      </c>
      <c r="L170" s="7">
        <f>F170+H170-J170</f>
        <v/>
      </c>
      <c r="M170" s="7">
        <f>L170*E170</f>
        <v/>
      </c>
      <c r="N170" s="6" t="n"/>
      <c r="O170" s="6" t="n"/>
    </row>
    <row r="171">
      <c r="A171" s="6" t="n">
        <v>170</v>
      </c>
      <c r="B171" s="6" t="n"/>
      <c r="C171" s="6" t="n"/>
      <c r="D171" s="6" t="n"/>
      <c r="E171" s="7" t="n"/>
      <c r="F171" s="7" t="n"/>
      <c r="G171" s="7">
        <f>F171*E171</f>
        <v/>
      </c>
      <c r="H171" s="7" t="n"/>
      <c r="I171" s="7">
        <f>H171*E171</f>
        <v/>
      </c>
      <c r="J171" s="7" t="n"/>
      <c r="K171" s="7">
        <f>J171*E171</f>
        <v/>
      </c>
      <c r="L171" s="7">
        <f>F171+H171-J171</f>
        <v/>
      </c>
      <c r="M171" s="7">
        <f>L171*E171</f>
        <v/>
      </c>
      <c r="N171" s="6" t="n"/>
      <c r="O171" s="6" t="n"/>
    </row>
    <row r="172">
      <c r="A172" s="6" t="n">
        <v>171</v>
      </c>
      <c r="B172" s="6" t="n"/>
      <c r="C172" s="6" t="n"/>
      <c r="D172" s="6" t="n"/>
      <c r="E172" s="7" t="n"/>
      <c r="F172" s="7" t="n"/>
      <c r="G172" s="7">
        <f>F172*E172</f>
        <v/>
      </c>
      <c r="H172" s="7" t="n"/>
      <c r="I172" s="7">
        <f>H172*E172</f>
        <v/>
      </c>
      <c r="J172" s="7" t="n"/>
      <c r="K172" s="7">
        <f>J172*E172</f>
        <v/>
      </c>
      <c r="L172" s="7">
        <f>F172+H172-J172</f>
        <v/>
      </c>
      <c r="M172" s="7">
        <f>L172*E172</f>
        <v/>
      </c>
      <c r="N172" s="6" t="n"/>
      <c r="O172" s="6" t="n"/>
    </row>
    <row r="173">
      <c r="A173" s="6" t="n">
        <v>172</v>
      </c>
      <c r="B173" s="6" t="n"/>
      <c r="C173" s="6" t="n"/>
      <c r="D173" s="6" t="n"/>
      <c r="E173" s="7" t="n"/>
      <c r="F173" s="7" t="n"/>
      <c r="G173" s="7">
        <f>F173*E173</f>
        <v/>
      </c>
      <c r="H173" s="7" t="n"/>
      <c r="I173" s="7">
        <f>H173*E173</f>
        <v/>
      </c>
      <c r="J173" s="7" t="n"/>
      <c r="K173" s="7">
        <f>J173*E173</f>
        <v/>
      </c>
      <c r="L173" s="7">
        <f>F173+H173-J173</f>
        <v/>
      </c>
      <c r="M173" s="7">
        <f>L173*E173</f>
        <v/>
      </c>
      <c r="N173" s="6" t="n"/>
      <c r="O173" s="6" t="n"/>
    </row>
    <row r="174">
      <c r="A174" s="6" t="n">
        <v>173</v>
      </c>
      <c r="B174" s="6" t="n"/>
      <c r="C174" s="6" t="n"/>
      <c r="D174" s="6" t="n"/>
      <c r="E174" s="7" t="n"/>
      <c r="F174" s="7" t="n"/>
      <c r="G174" s="7">
        <f>F174*E174</f>
        <v/>
      </c>
      <c r="H174" s="7" t="n"/>
      <c r="I174" s="7">
        <f>H174*E174</f>
        <v/>
      </c>
      <c r="J174" s="7" t="n"/>
      <c r="K174" s="7">
        <f>J174*E174</f>
        <v/>
      </c>
      <c r="L174" s="7">
        <f>F174+H174-J174</f>
        <v/>
      </c>
      <c r="M174" s="7">
        <f>L174*E174</f>
        <v/>
      </c>
      <c r="N174" s="6" t="n"/>
      <c r="O174" s="6" t="n"/>
    </row>
    <row r="175">
      <c r="A175" s="6" t="n">
        <v>174</v>
      </c>
      <c r="B175" s="6" t="n"/>
      <c r="C175" s="6" t="n"/>
      <c r="D175" s="6" t="n"/>
      <c r="E175" s="7" t="n"/>
      <c r="F175" s="7" t="n"/>
      <c r="G175" s="7">
        <f>F175*E175</f>
        <v/>
      </c>
      <c r="H175" s="7" t="n"/>
      <c r="I175" s="7">
        <f>H175*E175</f>
        <v/>
      </c>
      <c r="J175" s="7" t="n"/>
      <c r="K175" s="7">
        <f>J175*E175</f>
        <v/>
      </c>
      <c r="L175" s="7">
        <f>F175+H175-J175</f>
        <v/>
      </c>
      <c r="M175" s="7">
        <f>L175*E175</f>
        <v/>
      </c>
      <c r="N175" s="6" t="n"/>
      <c r="O175" s="6" t="n"/>
    </row>
    <row r="176">
      <c r="A176" s="6" t="n">
        <v>175</v>
      </c>
      <c r="B176" s="6" t="n"/>
      <c r="C176" s="6" t="n"/>
      <c r="D176" s="6" t="n"/>
      <c r="E176" s="7" t="n"/>
      <c r="F176" s="7" t="n"/>
      <c r="G176" s="7">
        <f>F176*E176</f>
        <v/>
      </c>
      <c r="H176" s="7" t="n"/>
      <c r="I176" s="7">
        <f>H176*E176</f>
        <v/>
      </c>
      <c r="J176" s="7" t="n"/>
      <c r="K176" s="7">
        <f>J176*E176</f>
        <v/>
      </c>
      <c r="L176" s="7">
        <f>F176+H176-J176</f>
        <v/>
      </c>
      <c r="M176" s="7">
        <f>L176*E176</f>
        <v/>
      </c>
      <c r="N176" s="6" t="n"/>
      <c r="O176" s="6" t="n"/>
    </row>
    <row r="177">
      <c r="A177" s="6" t="n">
        <v>176</v>
      </c>
      <c r="B177" s="6" t="n"/>
      <c r="C177" s="6" t="n"/>
      <c r="D177" s="6" t="n"/>
      <c r="E177" s="7" t="n"/>
      <c r="F177" s="7" t="n"/>
      <c r="G177" s="7">
        <f>F177*E177</f>
        <v/>
      </c>
      <c r="H177" s="7" t="n"/>
      <c r="I177" s="7">
        <f>H177*E177</f>
        <v/>
      </c>
      <c r="J177" s="7" t="n"/>
      <c r="K177" s="7">
        <f>J177*E177</f>
        <v/>
      </c>
      <c r="L177" s="7">
        <f>F177+H177-J177</f>
        <v/>
      </c>
      <c r="M177" s="7">
        <f>L177*E177</f>
        <v/>
      </c>
      <c r="N177" s="6" t="n"/>
      <c r="O177" s="6" t="n"/>
    </row>
    <row r="178">
      <c r="A178" s="6" t="n">
        <v>177</v>
      </c>
      <c r="B178" s="6" t="n"/>
      <c r="C178" s="6" t="n"/>
      <c r="D178" s="6" t="n"/>
      <c r="E178" s="7" t="n"/>
      <c r="F178" s="7" t="n"/>
      <c r="G178" s="7">
        <f>F178*E178</f>
        <v/>
      </c>
      <c r="H178" s="7" t="n"/>
      <c r="I178" s="7">
        <f>H178*E178</f>
        <v/>
      </c>
      <c r="J178" s="7" t="n"/>
      <c r="K178" s="7">
        <f>J178*E178</f>
        <v/>
      </c>
      <c r="L178" s="7">
        <f>F178+H178-J178</f>
        <v/>
      </c>
      <c r="M178" s="7">
        <f>L178*E178</f>
        <v/>
      </c>
      <c r="N178" s="6" t="n"/>
      <c r="O178" s="6" t="n"/>
    </row>
    <row r="179">
      <c r="A179" s="6" t="n">
        <v>178</v>
      </c>
      <c r="B179" s="6" t="n"/>
      <c r="C179" s="6" t="n"/>
      <c r="D179" s="6" t="n"/>
      <c r="E179" s="7" t="n"/>
      <c r="F179" s="7" t="n"/>
      <c r="G179" s="7">
        <f>F179*E179</f>
        <v/>
      </c>
      <c r="H179" s="7" t="n"/>
      <c r="I179" s="7">
        <f>H179*E179</f>
        <v/>
      </c>
      <c r="J179" s="7" t="n"/>
      <c r="K179" s="7">
        <f>J179*E179</f>
        <v/>
      </c>
      <c r="L179" s="7">
        <f>F179+H179-J179</f>
        <v/>
      </c>
      <c r="M179" s="7">
        <f>L179*E179</f>
        <v/>
      </c>
      <c r="N179" s="6" t="n"/>
      <c r="O179" s="6" t="n"/>
    </row>
    <row r="180">
      <c r="A180" s="6" t="n">
        <v>179</v>
      </c>
      <c r="B180" s="6" t="n"/>
      <c r="C180" s="6" t="n"/>
      <c r="D180" s="6" t="n"/>
      <c r="E180" s="7" t="n"/>
      <c r="F180" s="7" t="n"/>
      <c r="G180" s="7">
        <f>F180*E180</f>
        <v/>
      </c>
      <c r="H180" s="7" t="n"/>
      <c r="I180" s="7">
        <f>H180*E180</f>
        <v/>
      </c>
      <c r="J180" s="7" t="n"/>
      <c r="K180" s="7">
        <f>J180*E180</f>
        <v/>
      </c>
      <c r="L180" s="7">
        <f>F180+H180-J180</f>
        <v/>
      </c>
      <c r="M180" s="7">
        <f>L180*E180</f>
        <v/>
      </c>
      <c r="N180" s="6" t="n"/>
      <c r="O180" s="6" t="n"/>
    </row>
    <row r="181">
      <c r="A181" s="6" t="n">
        <v>180</v>
      </c>
      <c r="B181" s="6" t="n"/>
      <c r="C181" s="6" t="n"/>
      <c r="D181" s="6" t="n"/>
      <c r="E181" s="7" t="n"/>
      <c r="F181" s="7" t="n"/>
      <c r="G181" s="7">
        <f>F181*E181</f>
        <v/>
      </c>
      <c r="H181" s="7" t="n"/>
      <c r="I181" s="7">
        <f>H181*E181</f>
        <v/>
      </c>
      <c r="J181" s="7" t="n"/>
      <c r="K181" s="7">
        <f>J181*E181</f>
        <v/>
      </c>
      <c r="L181" s="7">
        <f>F181+H181-J181</f>
        <v/>
      </c>
      <c r="M181" s="7">
        <f>L181*E181</f>
        <v/>
      </c>
      <c r="N181" s="6" t="n"/>
      <c r="O181" s="6" t="n"/>
    </row>
    <row r="182">
      <c r="A182" s="6" t="n">
        <v>181</v>
      </c>
      <c r="B182" s="6" t="n"/>
      <c r="C182" s="6" t="n"/>
      <c r="D182" s="6" t="n"/>
      <c r="E182" s="7" t="n"/>
      <c r="F182" s="7" t="n"/>
      <c r="G182" s="7">
        <f>F182*E182</f>
        <v/>
      </c>
      <c r="H182" s="7" t="n"/>
      <c r="I182" s="7">
        <f>H182*E182</f>
        <v/>
      </c>
      <c r="J182" s="7" t="n"/>
      <c r="K182" s="7">
        <f>J182*E182</f>
        <v/>
      </c>
      <c r="L182" s="7">
        <f>F182+H182-J182</f>
        <v/>
      </c>
      <c r="M182" s="7">
        <f>L182*E182</f>
        <v/>
      </c>
      <c r="N182" s="6" t="n"/>
      <c r="O182" s="6" t="n"/>
    </row>
    <row r="183">
      <c r="A183" s="6" t="n">
        <v>182</v>
      </c>
      <c r="B183" s="6" t="n"/>
      <c r="C183" s="6" t="n"/>
      <c r="D183" s="6" t="n"/>
      <c r="E183" s="7" t="n"/>
      <c r="F183" s="7" t="n"/>
      <c r="G183" s="7">
        <f>F183*E183</f>
        <v/>
      </c>
      <c r="H183" s="7" t="n"/>
      <c r="I183" s="7">
        <f>H183*E183</f>
        <v/>
      </c>
      <c r="J183" s="7" t="n"/>
      <c r="K183" s="7">
        <f>J183*E183</f>
        <v/>
      </c>
      <c r="L183" s="7">
        <f>F183+H183-J183</f>
        <v/>
      </c>
      <c r="M183" s="7">
        <f>L183*E183</f>
        <v/>
      </c>
      <c r="N183" s="6" t="n"/>
      <c r="O183" s="6" t="n"/>
    </row>
    <row r="184">
      <c r="A184" s="6" t="n">
        <v>183</v>
      </c>
      <c r="B184" s="6" t="n"/>
      <c r="C184" s="6" t="n"/>
      <c r="D184" s="6" t="n"/>
      <c r="E184" s="7" t="n"/>
      <c r="F184" s="7" t="n"/>
      <c r="G184" s="7">
        <f>F184*E184</f>
        <v/>
      </c>
      <c r="H184" s="7" t="n"/>
      <c r="I184" s="7">
        <f>H184*E184</f>
        <v/>
      </c>
      <c r="J184" s="7" t="n"/>
      <c r="K184" s="7">
        <f>J184*E184</f>
        <v/>
      </c>
      <c r="L184" s="7">
        <f>F184+H184-J184</f>
        <v/>
      </c>
      <c r="M184" s="7">
        <f>L184*E184</f>
        <v/>
      </c>
      <c r="N184" s="6" t="n"/>
      <c r="O184" s="6" t="n"/>
    </row>
    <row r="185">
      <c r="A185" s="6" t="n">
        <v>184</v>
      </c>
      <c r="B185" s="6" t="n"/>
      <c r="C185" s="6" t="n"/>
      <c r="D185" s="6" t="n"/>
      <c r="E185" s="7" t="n"/>
      <c r="F185" s="7" t="n"/>
      <c r="G185" s="7">
        <f>F185*E185</f>
        <v/>
      </c>
      <c r="H185" s="7" t="n"/>
      <c r="I185" s="7">
        <f>H185*E185</f>
        <v/>
      </c>
      <c r="J185" s="7" t="n"/>
      <c r="K185" s="7">
        <f>J185*E185</f>
        <v/>
      </c>
      <c r="L185" s="7">
        <f>F185+H185-J185</f>
        <v/>
      </c>
      <c r="M185" s="7">
        <f>L185*E185</f>
        <v/>
      </c>
      <c r="N185" s="6" t="n"/>
      <c r="O185" s="6" t="n"/>
    </row>
    <row r="186">
      <c r="A186" s="6" t="n">
        <v>185</v>
      </c>
      <c r="B186" s="6" t="n"/>
      <c r="C186" s="6" t="n"/>
      <c r="D186" s="6" t="n"/>
      <c r="E186" s="7" t="n"/>
      <c r="F186" s="7" t="n"/>
      <c r="G186" s="7">
        <f>F186*E186</f>
        <v/>
      </c>
      <c r="H186" s="7" t="n"/>
      <c r="I186" s="7">
        <f>H186*E186</f>
        <v/>
      </c>
      <c r="J186" s="7" t="n"/>
      <c r="K186" s="7">
        <f>J186*E186</f>
        <v/>
      </c>
      <c r="L186" s="7">
        <f>F186+H186-J186</f>
        <v/>
      </c>
      <c r="M186" s="7">
        <f>L186*E186</f>
        <v/>
      </c>
      <c r="N186" s="6" t="n"/>
      <c r="O186" s="6" t="n"/>
    </row>
    <row r="187">
      <c r="A187" s="6" t="n">
        <v>186</v>
      </c>
      <c r="B187" s="6" t="n"/>
      <c r="C187" s="6" t="n"/>
      <c r="D187" s="6" t="n"/>
      <c r="E187" s="7" t="n"/>
      <c r="F187" s="7" t="n"/>
      <c r="G187" s="7">
        <f>F187*E187</f>
        <v/>
      </c>
      <c r="H187" s="7" t="n"/>
      <c r="I187" s="7">
        <f>H187*E187</f>
        <v/>
      </c>
      <c r="J187" s="7" t="n"/>
      <c r="K187" s="7">
        <f>J187*E187</f>
        <v/>
      </c>
      <c r="L187" s="7">
        <f>F187+H187-J187</f>
        <v/>
      </c>
      <c r="M187" s="7">
        <f>L187*E187</f>
        <v/>
      </c>
      <c r="N187" s="6" t="n"/>
      <c r="O187" s="6" t="n"/>
    </row>
    <row r="188">
      <c r="A188" s="6" t="n">
        <v>187</v>
      </c>
      <c r="B188" s="6" t="n"/>
      <c r="C188" s="6" t="n"/>
      <c r="D188" s="6" t="n"/>
      <c r="E188" s="7" t="n"/>
      <c r="F188" s="7" t="n"/>
      <c r="G188" s="7">
        <f>F188*E188</f>
        <v/>
      </c>
      <c r="H188" s="7" t="n"/>
      <c r="I188" s="7">
        <f>H188*E188</f>
        <v/>
      </c>
      <c r="J188" s="7" t="n"/>
      <c r="K188" s="7">
        <f>J188*E188</f>
        <v/>
      </c>
      <c r="L188" s="7">
        <f>F188+H188-J188</f>
        <v/>
      </c>
      <c r="M188" s="7">
        <f>L188*E188</f>
        <v/>
      </c>
      <c r="N188" s="6" t="n"/>
      <c r="O188" s="6" t="n"/>
    </row>
    <row r="189">
      <c r="A189" s="6" t="n">
        <v>188</v>
      </c>
      <c r="B189" s="6" t="n"/>
      <c r="C189" s="6" t="n"/>
      <c r="D189" s="6" t="n"/>
      <c r="E189" s="7" t="n"/>
      <c r="F189" s="7" t="n"/>
      <c r="G189" s="7">
        <f>F189*E189</f>
        <v/>
      </c>
      <c r="H189" s="7" t="n"/>
      <c r="I189" s="7">
        <f>H189*E189</f>
        <v/>
      </c>
      <c r="J189" s="7" t="n"/>
      <c r="K189" s="7">
        <f>J189*E189</f>
        <v/>
      </c>
      <c r="L189" s="7">
        <f>F189+H189-J189</f>
        <v/>
      </c>
      <c r="M189" s="7">
        <f>L189*E189</f>
        <v/>
      </c>
      <c r="N189" s="6" t="n"/>
      <c r="O189" s="6" t="n"/>
    </row>
    <row r="190">
      <c r="A190" s="6" t="n">
        <v>189</v>
      </c>
      <c r="B190" s="6" t="n"/>
      <c r="C190" s="6" t="n"/>
      <c r="D190" s="6" t="n"/>
      <c r="E190" s="7" t="n"/>
      <c r="F190" s="7" t="n"/>
      <c r="G190" s="7">
        <f>F190*E190</f>
        <v/>
      </c>
      <c r="H190" s="7" t="n"/>
      <c r="I190" s="7">
        <f>H190*E190</f>
        <v/>
      </c>
      <c r="J190" s="7" t="n"/>
      <c r="K190" s="7">
        <f>J190*E190</f>
        <v/>
      </c>
      <c r="L190" s="7">
        <f>F190+H190-J190</f>
        <v/>
      </c>
      <c r="M190" s="7">
        <f>L190*E190</f>
        <v/>
      </c>
      <c r="N190" s="6" t="n"/>
      <c r="O190" s="6" t="n"/>
    </row>
    <row r="191">
      <c r="A191" s="6" t="n">
        <v>190</v>
      </c>
      <c r="B191" s="6" t="n"/>
      <c r="C191" s="6" t="n"/>
      <c r="D191" s="6" t="n"/>
      <c r="E191" s="7" t="n"/>
      <c r="F191" s="7" t="n"/>
      <c r="G191" s="7">
        <f>F191*E191</f>
        <v/>
      </c>
      <c r="H191" s="7" t="n"/>
      <c r="I191" s="7">
        <f>H191*E191</f>
        <v/>
      </c>
      <c r="J191" s="7" t="n"/>
      <c r="K191" s="7">
        <f>J191*E191</f>
        <v/>
      </c>
      <c r="L191" s="7">
        <f>F191+H191-J191</f>
        <v/>
      </c>
      <c r="M191" s="7">
        <f>L191*E191</f>
        <v/>
      </c>
      <c r="N191" s="6" t="n"/>
      <c r="O191" s="6" t="n"/>
    </row>
    <row r="192">
      <c r="A192" s="6" t="n">
        <v>191</v>
      </c>
      <c r="B192" s="6" t="n"/>
      <c r="C192" s="6" t="n"/>
      <c r="D192" s="6" t="n"/>
      <c r="E192" s="7" t="n"/>
      <c r="F192" s="7" t="n"/>
      <c r="G192" s="7">
        <f>F192*E192</f>
        <v/>
      </c>
      <c r="H192" s="7" t="n"/>
      <c r="I192" s="7">
        <f>H192*E192</f>
        <v/>
      </c>
      <c r="J192" s="7" t="n"/>
      <c r="K192" s="7">
        <f>J192*E192</f>
        <v/>
      </c>
      <c r="L192" s="7">
        <f>F192+H192-J192</f>
        <v/>
      </c>
      <c r="M192" s="7">
        <f>L192*E192</f>
        <v/>
      </c>
      <c r="N192" s="6" t="n"/>
      <c r="O192" s="6" t="n"/>
    </row>
    <row r="193">
      <c r="A193" s="6" t="n">
        <v>192</v>
      </c>
      <c r="B193" s="6" t="n"/>
      <c r="C193" s="6" t="n"/>
      <c r="D193" s="6" t="n"/>
      <c r="E193" s="7" t="n"/>
      <c r="F193" s="7" t="n"/>
      <c r="G193" s="7">
        <f>F193*E193</f>
        <v/>
      </c>
      <c r="H193" s="7" t="n"/>
      <c r="I193" s="7">
        <f>H193*E193</f>
        <v/>
      </c>
      <c r="J193" s="7" t="n"/>
      <c r="K193" s="7">
        <f>J193*E193</f>
        <v/>
      </c>
      <c r="L193" s="7">
        <f>F193+H193-J193</f>
        <v/>
      </c>
      <c r="M193" s="7">
        <f>L193*E193</f>
        <v/>
      </c>
      <c r="N193" s="6" t="n"/>
      <c r="O193" s="6" t="n"/>
    </row>
    <row r="194">
      <c r="A194" s="6" t="n">
        <v>193</v>
      </c>
      <c r="B194" s="6" t="n"/>
      <c r="C194" s="6" t="n"/>
      <c r="D194" s="6" t="n"/>
      <c r="E194" s="7" t="n"/>
      <c r="F194" s="7" t="n"/>
      <c r="G194" s="7">
        <f>F194*E194</f>
        <v/>
      </c>
      <c r="H194" s="7" t="n"/>
      <c r="I194" s="7">
        <f>H194*E194</f>
        <v/>
      </c>
      <c r="J194" s="7" t="n"/>
      <c r="K194" s="7">
        <f>J194*E194</f>
        <v/>
      </c>
      <c r="L194" s="7">
        <f>F194+H194-J194</f>
        <v/>
      </c>
      <c r="M194" s="7">
        <f>L194*E194</f>
        <v/>
      </c>
      <c r="N194" s="6" t="n"/>
      <c r="O194" s="6" t="n"/>
    </row>
    <row r="195">
      <c r="A195" s="6" t="n">
        <v>194</v>
      </c>
      <c r="B195" s="6" t="n"/>
      <c r="C195" s="6" t="n"/>
      <c r="D195" s="6" t="n"/>
      <c r="E195" s="7" t="n"/>
      <c r="F195" s="7" t="n"/>
      <c r="G195" s="7">
        <f>F195*E195</f>
        <v/>
      </c>
      <c r="H195" s="7" t="n"/>
      <c r="I195" s="7">
        <f>H195*E195</f>
        <v/>
      </c>
      <c r="J195" s="7" t="n"/>
      <c r="K195" s="7">
        <f>J195*E195</f>
        <v/>
      </c>
      <c r="L195" s="7">
        <f>F195+H195-J195</f>
        <v/>
      </c>
      <c r="M195" s="7">
        <f>L195*E195</f>
        <v/>
      </c>
      <c r="N195" s="6" t="n"/>
      <c r="O195" s="6" t="n"/>
    </row>
    <row r="196">
      <c r="A196" s="6" t="n">
        <v>195</v>
      </c>
      <c r="B196" s="6" t="n"/>
      <c r="C196" s="6" t="n"/>
      <c r="D196" s="6" t="n"/>
      <c r="E196" s="7" t="n"/>
      <c r="F196" s="7" t="n"/>
      <c r="G196" s="7">
        <f>F196*E196</f>
        <v/>
      </c>
      <c r="H196" s="7" t="n"/>
      <c r="I196" s="7">
        <f>H196*E196</f>
        <v/>
      </c>
      <c r="J196" s="7" t="n"/>
      <c r="K196" s="7">
        <f>J196*E196</f>
        <v/>
      </c>
      <c r="L196" s="7">
        <f>F196+H196-J196</f>
        <v/>
      </c>
      <c r="M196" s="7">
        <f>L196*E196</f>
        <v/>
      </c>
      <c r="N196" s="6" t="n"/>
      <c r="O196" s="6" t="n"/>
    </row>
    <row r="197">
      <c r="A197" s="6" t="n">
        <v>196</v>
      </c>
      <c r="B197" s="6" t="n"/>
      <c r="C197" s="6" t="n"/>
      <c r="D197" s="6" t="n"/>
      <c r="E197" s="7" t="n"/>
      <c r="F197" s="7" t="n"/>
      <c r="G197" s="7">
        <f>F197*E197</f>
        <v/>
      </c>
      <c r="H197" s="7" t="n"/>
      <c r="I197" s="7">
        <f>H197*E197</f>
        <v/>
      </c>
      <c r="J197" s="7" t="n"/>
      <c r="K197" s="7">
        <f>J197*E197</f>
        <v/>
      </c>
      <c r="L197" s="7">
        <f>F197+H197-J197</f>
        <v/>
      </c>
      <c r="M197" s="7">
        <f>L197*E197</f>
        <v/>
      </c>
      <c r="N197" s="6" t="n"/>
      <c r="O197" s="6" t="n"/>
    </row>
    <row r="198">
      <c r="A198" s="6" t="n">
        <v>197</v>
      </c>
      <c r="B198" s="6" t="n"/>
      <c r="C198" s="6" t="n"/>
      <c r="D198" s="6" t="n"/>
      <c r="E198" s="7" t="n"/>
      <c r="F198" s="7" t="n"/>
      <c r="G198" s="7">
        <f>F198*E198</f>
        <v/>
      </c>
      <c r="H198" s="7" t="n"/>
      <c r="I198" s="7">
        <f>H198*E198</f>
        <v/>
      </c>
      <c r="J198" s="7" t="n"/>
      <c r="K198" s="7">
        <f>J198*E198</f>
        <v/>
      </c>
      <c r="L198" s="7">
        <f>F198+H198-J198</f>
        <v/>
      </c>
      <c r="M198" s="7">
        <f>L198*E198</f>
        <v/>
      </c>
      <c r="N198" s="6" t="n"/>
      <c r="O198" s="6" t="n"/>
    </row>
    <row r="199">
      <c r="A199" s="6" t="n">
        <v>198</v>
      </c>
      <c r="B199" s="6" t="n"/>
      <c r="C199" s="6" t="n"/>
      <c r="D199" s="6" t="n"/>
      <c r="E199" s="7" t="n"/>
      <c r="F199" s="7" t="n"/>
      <c r="G199" s="7">
        <f>F199*E199</f>
        <v/>
      </c>
      <c r="H199" s="7" t="n"/>
      <c r="I199" s="7">
        <f>H199*E199</f>
        <v/>
      </c>
      <c r="J199" s="7" t="n"/>
      <c r="K199" s="7">
        <f>J199*E199</f>
        <v/>
      </c>
      <c r="L199" s="7">
        <f>F199+H199-J199</f>
        <v/>
      </c>
      <c r="M199" s="7">
        <f>L199*E199</f>
        <v/>
      </c>
      <c r="N199" s="6" t="n"/>
      <c r="O199" s="6" t="n"/>
    </row>
    <row r="200">
      <c r="A200" s="6" t="n">
        <v>199</v>
      </c>
      <c r="B200" s="6" t="n"/>
      <c r="C200" s="6" t="n"/>
      <c r="D200" s="6" t="n"/>
      <c r="E200" s="7" t="n"/>
      <c r="F200" s="7" t="n"/>
      <c r="G200" s="7">
        <f>F200*E200</f>
        <v/>
      </c>
      <c r="H200" s="7" t="n"/>
      <c r="I200" s="7">
        <f>H200*E200</f>
        <v/>
      </c>
      <c r="J200" s="7" t="n"/>
      <c r="K200" s="7">
        <f>J200*E200</f>
        <v/>
      </c>
      <c r="L200" s="7">
        <f>F200+H200-J200</f>
        <v/>
      </c>
      <c r="M200" s="7">
        <f>L200*E200</f>
        <v/>
      </c>
      <c r="N200" s="6" t="n"/>
      <c r="O200" s="6" t="n"/>
    </row>
    <row r="201">
      <c r="A201" s="6" t="n">
        <v>200</v>
      </c>
      <c r="B201" s="6" t="n"/>
      <c r="C201" s="6" t="n"/>
      <c r="D201" s="6" t="n"/>
      <c r="E201" s="7" t="n"/>
      <c r="F201" s="7" t="n"/>
      <c r="G201" s="7">
        <f>F201*E201</f>
        <v/>
      </c>
      <c r="H201" s="7" t="n"/>
      <c r="I201" s="7">
        <f>H201*E201</f>
        <v/>
      </c>
      <c r="J201" s="7" t="n"/>
      <c r="K201" s="7">
        <f>J201*E201</f>
        <v/>
      </c>
      <c r="L201" s="7">
        <f>F201+H201-J201</f>
        <v/>
      </c>
      <c r="M201" s="7">
        <f>L201*E201</f>
        <v/>
      </c>
      <c r="N201" s="6" t="n"/>
      <c r="O201" s="6" t="n"/>
    </row>
    <row r="202">
      <c r="A202" s="6" t="n">
        <v>201</v>
      </c>
      <c r="B202" s="6" t="n"/>
      <c r="C202" s="6" t="n"/>
      <c r="D202" s="6" t="n"/>
      <c r="E202" s="7" t="n"/>
      <c r="F202" s="7" t="n"/>
      <c r="G202" s="7">
        <f>F202*E202</f>
        <v/>
      </c>
      <c r="H202" s="7" t="n"/>
      <c r="I202" s="7">
        <f>H202*E202</f>
        <v/>
      </c>
      <c r="J202" s="7" t="n"/>
      <c r="K202" s="7">
        <f>J202*E202</f>
        <v/>
      </c>
      <c r="L202" s="7">
        <f>F202+H202-J202</f>
        <v/>
      </c>
      <c r="M202" s="7">
        <f>L202*E202</f>
        <v/>
      </c>
      <c r="N202" s="6" t="n"/>
      <c r="O202" s="6" t="n"/>
    </row>
    <row r="203">
      <c r="A203" s="6" t="n">
        <v>202</v>
      </c>
      <c r="B203" s="6" t="n"/>
      <c r="C203" s="6" t="n"/>
      <c r="D203" s="6" t="n"/>
      <c r="E203" s="7" t="n"/>
      <c r="F203" s="7" t="n"/>
      <c r="G203" s="7">
        <f>F203*E203</f>
        <v/>
      </c>
      <c r="H203" s="7" t="n"/>
      <c r="I203" s="7">
        <f>H203*E203</f>
        <v/>
      </c>
      <c r="J203" s="7" t="n"/>
      <c r="K203" s="7">
        <f>J203*E203</f>
        <v/>
      </c>
      <c r="L203" s="7">
        <f>F203+H203-J203</f>
        <v/>
      </c>
      <c r="M203" s="7">
        <f>L203*E203</f>
        <v/>
      </c>
      <c r="N203" s="6" t="n"/>
      <c r="O203" s="6" t="n"/>
    </row>
    <row r="204">
      <c r="A204" s="6" t="n">
        <v>203</v>
      </c>
      <c r="B204" s="6" t="n"/>
      <c r="C204" s="6" t="n"/>
      <c r="D204" s="6" t="n"/>
      <c r="E204" s="7" t="n"/>
      <c r="F204" s="7" t="n"/>
      <c r="G204" s="7">
        <f>F204*E204</f>
        <v/>
      </c>
      <c r="H204" s="7" t="n"/>
      <c r="I204" s="7">
        <f>H204*E204</f>
        <v/>
      </c>
      <c r="J204" s="7" t="n"/>
      <c r="K204" s="7">
        <f>J204*E204</f>
        <v/>
      </c>
      <c r="L204" s="7">
        <f>F204+H204-J204</f>
        <v/>
      </c>
      <c r="M204" s="7">
        <f>L204*E204</f>
        <v/>
      </c>
      <c r="N204" s="6" t="n"/>
      <c r="O204" s="6" t="n"/>
    </row>
    <row r="205">
      <c r="A205" s="6" t="n">
        <v>204</v>
      </c>
      <c r="B205" s="6" t="n"/>
      <c r="C205" s="6" t="n"/>
      <c r="D205" s="6" t="n"/>
      <c r="E205" s="7" t="n"/>
      <c r="F205" s="7" t="n"/>
      <c r="G205" s="7">
        <f>F205*E205</f>
        <v/>
      </c>
      <c r="H205" s="7" t="n"/>
      <c r="I205" s="7">
        <f>H205*E205</f>
        <v/>
      </c>
      <c r="J205" s="7" t="n"/>
      <c r="K205" s="7">
        <f>J205*E205</f>
        <v/>
      </c>
      <c r="L205" s="7">
        <f>F205+H205-J205</f>
        <v/>
      </c>
      <c r="M205" s="7">
        <f>L205*E205</f>
        <v/>
      </c>
      <c r="N205" s="6" t="n"/>
      <c r="O205" s="6" t="n"/>
    </row>
    <row r="206">
      <c r="A206" s="6" t="n">
        <v>205</v>
      </c>
      <c r="B206" s="6" t="n"/>
      <c r="C206" s="6" t="n"/>
      <c r="D206" s="6" t="n"/>
      <c r="E206" s="7" t="n"/>
      <c r="F206" s="7" t="n"/>
      <c r="G206" s="7">
        <f>F206*E206</f>
        <v/>
      </c>
      <c r="H206" s="7" t="n"/>
      <c r="I206" s="7">
        <f>H206*E206</f>
        <v/>
      </c>
      <c r="J206" s="7" t="n"/>
      <c r="K206" s="7">
        <f>J206*E206</f>
        <v/>
      </c>
      <c r="L206" s="7">
        <f>F206+H206-J206</f>
        <v/>
      </c>
      <c r="M206" s="7">
        <f>L206*E206</f>
        <v/>
      </c>
      <c r="N206" s="6" t="n"/>
      <c r="O206" s="6" t="n"/>
    </row>
    <row r="207">
      <c r="A207" s="6" t="n">
        <v>206</v>
      </c>
      <c r="B207" s="6" t="n"/>
      <c r="C207" s="6" t="n"/>
      <c r="D207" s="6" t="n"/>
      <c r="E207" s="7" t="n"/>
      <c r="F207" s="7" t="n"/>
      <c r="G207" s="7">
        <f>F207*E207</f>
        <v/>
      </c>
      <c r="H207" s="7" t="n"/>
      <c r="I207" s="7">
        <f>H207*E207</f>
        <v/>
      </c>
      <c r="J207" s="7" t="n"/>
      <c r="K207" s="7">
        <f>J207*E207</f>
        <v/>
      </c>
      <c r="L207" s="7">
        <f>F207+H207-J207</f>
        <v/>
      </c>
      <c r="M207" s="7">
        <f>L207*E207</f>
        <v/>
      </c>
      <c r="N207" s="6" t="n"/>
      <c r="O207" s="6" t="n"/>
    </row>
    <row r="208">
      <c r="A208" s="6" t="n">
        <v>207</v>
      </c>
      <c r="B208" s="6" t="n"/>
      <c r="C208" s="6" t="n"/>
      <c r="D208" s="6" t="n"/>
      <c r="E208" s="7" t="n"/>
      <c r="F208" s="7" t="n"/>
      <c r="G208" s="7">
        <f>F208*E208</f>
        <v/>
      </c>
      <c r="H208" s="7" t="n"/>
      <c r="I208" s="7">
        <f>H208*E208</f>
        <v/>
      </c>
      <c r="J208" s="7" t="n"/>
      <c r="K208" s="7">
        <f>J208*E208</f>
        <v/>
      </c>
      <c r="L208" s="7">
        <f>F208+H208-J208</f>
        <v/>
      </c>
      <c r="M208" s="7">
        <f>L208*E208</f>
        <v/>
      </c>
      <c r="N208" s="6" t="n"/>
      <c r="O208" s="6" t="n"/>
    </row>
    <row r="209">
      <c r="A209" s="6" t="n">
        <v>208</v>
      </c>
      <c r="B209" s="6" t="n"/>
      <c r="C209" s="6" t="n"/>
      <c r="D209" s="6" t="n"/>
      <c r="E209" s="7" t="n"/>
      <c r="F209" s="7" t="n"/>
      <c r="G209" s="7">
        <f>F209*E209</f>
        <v/>
      </c>
      <c r="H209" s="7" t="n"/>
      <c r="I209" s="7">
        <f>H209*E209</f>
        <v/>
      </c>
      <c r="J209" s="7" t="n"/>
      <c r="K209" s="7">
        <f>J209*E209</f>
        <v/>
      </c>
      <c r="L209" s="7">
        <f>F209+H209-J209</f>
        <v/>
      </c>
      <c r="M209" s="7">
        <f>L209*E209</f>
        <v/>
      </c>
      <c r="N209" s="6" t="n"/>
      <c r="O209" s="6" t="n"/>
    </row>
    <row r="210">
      <c r="A210" s="6" t="n">
        <v>209</v>
      </c>
      <c r="B210" s="6" t="n"/>
      <c r="C210" s="6" t="n"/>
      <c r="D210" s="6" t="n"/>
      <c r="E210" s="7" t="n"/>
      <c r="F210" s="7" t="n"/>
      <c r="G210" s="7">
        <f>F210*E210</f>
        <v/>
      </c>
      <c r="H210" s="7" t="n"/>
      <c r="I210" s="7">
        <f>H210*E210</f>
        <v/>
      </c>
      <c r="J210" s="7" t="n"/>
      <c r="K210" s="7">
        <f>J210*E210</f>
        <v/>
      </c>
      <c r="L210" s="7">
        <f>F210+H210-J210</f>
        <v/>
      </c>
      <c r="M210" s="7">
        <f>L210*E210</f>
        <v/>
      </c>
      <c r="N210" s="6" t="n"/>
      <c r="O210" s="6" t="n"/>
    </row>
    <row r="211">
      <c r="A211" s="6" t="n">
        <v>210</v>
      </c>
      <c r="B211" s="6" t="n"/>
      <c r="C211" s="6" t="n"/>
      <c r="D211" s="6" t="n"/>
      <c r="E211" s="7" t="n"/>
      <c r="F211" s="7" t="n"/>
      <c r="G211" s="7">
        <f>F211*E211</f>
        <v/>
      </c>
      <c r="H211" s="7" t="n"/>
      <c r="I211" s="7">
        <f>H211*E211</f>
        <v/>
      </c>
      <c r="J211" s="7" t="n"/>
      <c r="K211" s="7">
        <f>J211*E211</f>
        <v/>
      </c>
      <c r="L211" s="7">
        <f>F211+H211-J211</f>
        <v/>
      </c>
      <c r="M211" s="7">
        <f>L211*E211</f>
        <v/>
      </c>
      <c r="N211" s="6" t="n"/>
      <c r="O211" s="6" t="n"/>
    </row>
    <row r="212">
      <c r="A212" s="6" t="n">
        <v>211</v>
      </c>
      <c r="B212" s="6" t="n"/>
      <c r="C212" s="6" t="n"/>
      <c r="D212" s="6" t="n"/>
      <c r="E212" s="7" t="n"/>
      <c r="F212" s="7" t="n"/>
      <c r="G212" s="7">
        <f>F212*E212</f>
        <v/>
      </c>
      <c r="H212" s="7" t="n"/>
      <c r="I212" s="7">
        <f>H212*E212</f>
        <v/>
      </c>
      <c r="J212" s="7" t="n"/>
      <c r="K212" s="7">
        <f>J212*E212</f>
        <v/>
      </c>
      <c r="L212" s="7">
        <f>F212+H212-J212</f>
        <v/>
      </c>
      <c r="M212" s="7">
        <f>L212*E212</f>
        <v/>
      </c>
      <c r="N212" s="6" t="n"/>
      <c r="O212" s="6" t="n"/>
    </row>
    <row r="213">
      <c r="A213" s="6" t="n">
        <v>212</v>
      </c>
      <c r="B213" s="6" t="n"/>
      <c r="C213" s="6" t="n"/>
      <c r="D213" s="6" t="n"/>
      <c r="E213" s="7" t="n"/>
      <c r="F213" s="7" t="n"/>
      <c r="G213" s="7">
        <f>F213*E213</f>
        <v/>
      </c>
      <c r="H213" s="7" t="n"/>
      <c r="I213" s="7">
        <f>H213*E213</f>
        <v/>
      </c>
      <c r="J213" s="7" t="n"/>
      <c r="K213" s="7">
        <f>J213*E213</f>
        <v/>
      </c>
      <c r="L213" s="7">
        <f>F213+H213-J213</f>
        <v/>
      </c>
      <c r="M213" s="7">
        <f>L213*E213</f>
        <v/>
      </c>
      <c r="N213" s="6" t="n"/>
      <c r="O213" s="6" t="n"/>
    </row>
    <row r="214">
      <c r="A214" s="6" t="n">
        <v>213</v>
      </c>
      <c r="B214" s="6" t="n"/>
      <c r="C214" s="6" t="n"/>
      <c r="D214" s="6" t="n"/>
      <c r="E214" s="7" t="n"/>
      <c r="F214" s="7" t="n"/>
      <c r="G214" s="7">
        <f>F214*E214</f>
        <v/>
      </c>
      <c r="H214" s="7" t="n"/>
      <c r="I214" s="7">
        <f>H214*E214</f>
        <v/>
      </c>
      <c r="J214" s="7" t="n"/>
      <c r="K214" s="7">
        <f>J214*E214</f>
        <v/>
      </c>
      <c r="L214" s="7">
        <f>F214+H214-J214</f>
        <v/>
      </c>
      <c r="M214" s="7">
        <f>L214*E214</f>
        <v/>
      </c>
      <c r="N214" s="6" t="n"/>
      <c r="O214" s="6" t="n"/>
    </row>
    <row r="215">
      <c r="A215" s="6" t="n">
        <v>214</v>
      </c>
      <c r="B215" s="6" t="n"/>
      <c r="C215" s="6" t="n"/>
      <c r="D215" s="6" t="n"/>
      <c r="E215" s="7" t="n"/>
      <c r="F215" s="7" t="n"/>
      <c r="G215" s="7">
        <f>F215*E215</f>
        <v/>
      </c>
      <c r="H215" s="7" t="n"/>
      <c r="I215" s="7">
        <f>H215*E215</f>
        <v/>
      </c>
      <c r="J215" s="7" t="n"/>
      <c r="K215" s="7">
        <f>J215*E215</f>
        <v/>
      </c>
      <c r="L215" s="7">
        <f>F215+H215-J215</f>
        <v/>
      </c>
      <c r="M215" s="7">
        <f>L215*E215</f>
        <v/>
      </c>
      <c r="N215" s="6" t="n"/>
      <c r="O215" s="6" t="n"/>
    </row>
    <row r="216">
      <c r="A216" s="6" t="n">
        <v>215</v>
      </c>
      <c r="B216" s="6" t="n"/>
      <c r="C216" s="6" t="n"/>
      <c r="D216" s="6" t="n"/>
      <c r="E216" s="7" t="n"/>
      <c r="F216" s="7" t="n"/>
      <c r="G216" s="7">
        <f>F216*E216</f>
        <v/>
      </c>
      <c r="H216" s="7" t="n"/>
      <c r="I216" s="7">
        <f>H216*E216</f>
        <v/>
      </c>
      <c r="J216" s="7" t="n"/>
      <c r="K216" s="7">
        <f>J216*E216</f>
        <v/>
      </c>
      <c r="L216" s="7">
        <f>F216+H216-J216</f>
        <v/>
      </c>
      <c r="M216" s="7">
        <f>L216*E216</f>
        <v/>
      </c>
      <c r="N216" s="6" t="n"/>
      <c r="O216" s="6" t="n"/>
    </row>
    <row r="217">
      <c r="A217" s="6" t="n">
        <v>216</v>
      </c>
      <c r="B217" s="6" t="n"/>
      <c r="C217" s="6" t="n"/>
      <c r="D217" s="6" t="n"/>
      <c r="E217" s="7" t="n"/>
      <c r="F217" s="7" t="n"/>
      <c r="G217" s="7">
        <f>F217*E217</f>
        <v/>
      </c>
      <c r="H217" s="7" t="n"/>
      <c r="I217" s="7">
        <f>H217*E217</f>
        <v/>
      </c>
      <c r="J217" s="7" t="n"/>
      <c r="K217" s="7">
        <f>J217*E217</f>
        <v/>
      </c>
      <c r="L217" s="7">
        <f>F217+H217-J217</f>
        <v/>
      </c>
      <c r="M217" s="7">
        <f>L217*E217</f>
        <v/>
      </c>
      <c r="N217" s="6" t="n"/>
      <c r="O217" s="6" t="n"/>
    </row>
    <row r="218">
      <c r="A218" s="6" t="n">
        <v>217</v>
      </c>
      <c r="B218" s="6" t="n"/>
      <c r="C218" s="6" t="n"/>
      <c r="D218" s="6" t="n"/>
      <c r="E218" s="7" t="n"/>
      <c r="F218" s="7" t="n"/>
      <c r="G218" s="7">
        <f>F218*E218</f>
        <v/>
      </c>
      <c r="H218" s="7" t="n"/>
      <c r="I218" s="7">
        <f>H218*E218</f>
        <v/>
      </c>
      <c r="J218" s="7" t="n"/>
      <c r="K218" s="7">
        <f>J218*E218</f>
        <v/>
      </c>
      <c r="L218" s="7">
        <f>F218+H218-J218</f>
        <v/>
      </c>
      <c r="M218" s="7">
        <f>L218*E218</f>
        <v/>
      </c>
      <c r="N218" s="6" t="n"/>
      <c r="O218" s="6" t="n"/>
    </row>
    <row r="219">
      <c r="A219" s="6" t="n">
        <v>218</v>
      </c>
      <c r="B219" s="6" t="n"/>
      <c r="C219" s="6" t="n"/>
      <c r="D219" s="6" t="n"/>
      <c r="E219" s="7" t="n"/>
      <c r="F219" s="7" t="n"/>
      <c r="G219" s="7">
        <f>F219*E219</f>
        <v/>
      </c>
      <c r="H219" s="7" t="n"/>
      <c r="I219" s="7">
        <f>H219*E219</f>
        <v/>
      </c>
      <c r="J219" s="7" t="n"/>
      <c r="K219" s="7">
        <f>J219*E219</f>
        <v/>
      </c>
      <c r="L219" s="7">
        <f>F219+H219-J219</f>
        <v/>
      </c>
      <c r="M219" s="7">
        <f>L219*E219</f>
        <v/>
      </c>
      <c r="N219" s="6" t="n"/>
      <c r="O219" s="6" t="n"/>
    </row>
    <row r="220">
      <c r="A220" s="6" t="n">
        <v>219</v>
      </c>
      <c r="B220" s="6" t="n"/>
      <c r="C220" s="6" t="n"/>
      <c r="D220" s="6" t="n"/>
      <c r="E220" s="7" t="n"/>
      <c r="F220" s="7" t="n"/>
      <c r="G220" s="7">
        <f>F220*E220</f>
        <v/>
      </c>
      <c r="H220" s="7" t="n"/>
      <c r="I220" s="7">
        <f>H220*E220</f>
        <v/>
      </c>
      <c r="J220" s="7" t="n"/>
      <c r="K220" s="7">
        <f>J220*E220</f>
        <v/>
      </c>
      <c r="L220" s="7">
        <f>F220+H220-J220</f>
        <v/>
      </c>
      <c r="M220" s="7">
        <f>L220*E220</f>
        <v/>
      </c>
      <c r="N220" s="6" t="n"/>
      <c r="O220" s="6" t="n"/>
    </row>
    <row r="221">
      <c r="A221" s="6" t="n">
        <v>220</v>
      </c>
      <c r="B221" s="6" t="n"/>
      <c r="C221" s="6" t="n"/>
      <c r="D221" s="6" t="n"/>
      <c r="E221" s="7" t="n"/>
      <c r="F221" s="7" t="n"/>
      <c r="G221" s="7">
        <f>F221*E221</f>
        <v/>
      </c>
      <c r="H221" s="7" t="n"/>
      <c r="I221" s="7">
        <f>H221*E221</f>
        <v/>
      </c>
      <c r="J221" s="7" t="n"/>
      <c r="K221" s="7">
        <f>J221*E221</f>
        <v/>
      </c>
      <c r="L221" s="7">
        <f>F221+H221-J221</f>
        <v/>
      </c>
      <c r="M221" s="7">
        <f>L221*E221</f>
        <v/>
      </c>
      <c r="N221" s="6" t="n"/>
      <c r="O221" s="6" t="n"/>
    </row>
    <row r="222">
      <c r="A222" s="6" t="n">
        <v>221</v>
      </c>
      <c r="B222" s="6" t="n"/>
      <c r="C222" s="6" t="n"/>
      <c r="D222" s="6" t="n"/>
      <c r="E222" s="7" t="n"/>
      <c r="F222" s="7" t="n"/>
      <c r="G222" s="7">
        <f>F222*E222</f>
        <v/>
      </c>
      <c r="H222" s="7" t="n"/>
      <c r="I222" s="7">
        <f>H222*E222</f>
        <v/>
      </c>
      <c r="J222" s="7" t="n"/>
      <c r="K222" s="7">
        <f>J222*E222</f>
        <v/>
      </c>
      <c r="L222" s="7">
        <f>F222+H222-J222</f>
        <v/>
      </c>
      <c r="M222" s="7">
        <f>L222*E222</f>
        <v/>
      </c>
      <c r="N222" s="6" t="n"/>
      <c r="O222" s="6" t="n"/>
    </row>
    <row r="223">
      <c r="A223" s="6" t="n">
        <v>222</v>
      </c>
      <c r="B223" s="6" t="n"/>
      <c r="C223" s="6" t="n"/>
      <c r="D223" s="6" t="n"/>
      <c r="E223" s="7" t="n"/>
      <c r="F223" s="7" t="n"/>
      <c r="G223" s="7">
        <f>F223*E223</f>
        <v/>
      </c>
      <c r="H223" s="7" t="n"/>
      <c r="I223" s="7">
        <f>H223*E223</f>
        <v/>
      </c>
      <c r="J223" s="7" t="n"/>
      <c r="K223" s="7">
        <f>J223*E223</f>
        <v/>
      </c>
      <c r="L223" s="7">
        <f>F223+H223-J223</f>
        <v/>
      </c>
      <c r="M223" s="7">
        <f>L223*E223</f>
        <v/>
      </c>
      <c r="N223" s="6" t="n"/>
      <c r="O223" s="6" t="n"/>
    </row>
    <row r="224">
      <c r="A224" s="6" t="n">
        <v>223</v>
      </c>
      <c r="B224" s="6" t="n"/>
      <c r="C224" s="6" t="n"/>
      <c r="D224" s="6" t="n"/>
      <c r="E224" s="7" t="n"/>
      <c r="F224" s="7" t="n"/>
      <c r="G224" s="7">
        <f>F224*E224</f>
        <v/>
      </c>
      <c r="H224" s="7" t="n"/>
      <c r="I224" s="7">
        <f>H224*E224</f>
        <v/>
      </c>
      <c r="J224" s="7" t="n"/>
      <c r="K224" s="7">
        <f>J224*E224</f>
        <v/>
      </c>
      <c r="L224" s="7">
        <f>F224+H224-J224</f>
        <v/>
      </c>
      <c r="M224" s="7">
        <f>L224*E224</f>
        <v/>
      </c>
      <c r="N224" s="6" t="n"/>
      <c r="O224" s="6" t="n"/>
    </row>
    <row r="225">
      <c r="A225" s="6" t="n">
        <v>224</v>
      </c>
      <c r="B225" s="6" t="n"/>
      <c r="C225" s="6" t="n"/>
      <c r="D225" s="6" t="n"/>
      <c r="E225" s="7" t="n"/>
      <c r="F225" s="7" t="n"/>
      <c r="G225" s="7">
        <f>F225*E225</f>
        <v/>
      </c>
      <c r="H225" s="7" t="n"/>
      <c r="I225" s="7">
        <f>H225*E225</f>
        <v/>
      </c>
      <c r="J225" s="7" t="n"/>
      <c r="K225" s="7">
        <f>J225*E225</f>
        <v/>
      </c>
      <c r="L225" s="7">
        <f>F225+H225-J225</f>
        <v/>
      </c>
      <c r="M225" s="7">
        <f>L225*E225</f>
        <v/>
      </c>
      <c r="N225" s="6" t="n"/>
      <c r="O225" s="6" t="n"/>
    </row>
    <row r="226">
      <c r="A226" s="6" t="n">
        <v>225</v>
      </c>
      <c r="B226" s="6" t="n"/>
      <c r="C226" s="6" t="n"/>
      <c r="D226" s="6" t="n"/>
      <c r="E226" s="7" t="n"/>
      <c r="F226" s="7" t="n"/>
      <c r="G226" s="7">
        <f>F226*E226</f>
        <v/>
      </c>
      <c r="H226" s="7" t="n"/>
      <c r="I226" s="7">
        <f>H226*E226</f>
        <v/>
      </c>
      <c r="J226" s="7" t="n"/>
      <c r="K226" s="7">
        <f>J226*E226</f>
        <v/>
      </c>
      <c r="L226" s="7">
        <f>F226+H226-J226</f>
        <v/>
      </c>
      <c r="M226" s="7">
        <f>L226*E226</f>
        <v/>
      </c>
      <c r="N226" s="6" t="n"/>
      <c r="O226" s="6" t="n"/>
    </row>
    <row r="227">
      <c r="A227" s="6" t="n">
        <v>226</v>
      </c>
      <c r="B227" s="6" t="n"/>
      <c r="C227" s="6" t="n"/>
      <c r="D227" s="6" t="n"/>
      <c r="E227" s="7" t="n"/>
      <c r="F227" s="7" t="n"/>
      <c r="G227" s="7">
        <f>F227*E227</f>
        <v/>
      </c>
      <c r="H227" s="7" t="n"/>
      <c r="I227" s="7">
        <f>H227*E227</f>
        <v/>
      </c>
      <c r="J227" s="7" t="n"/>
      <c r="K227" s="7">
        <f>J227*E227</f>
        <v/>
      </c>
      <c r="L227" s="7">
        <f>F227+H227-J227</f>
        <v/>
      </c>
      <c r="M227" s="7">
        <f>L227*E227</f>
        <v/>
      </c>
      <c r="N227" s="6" t="n"/>
      <c r="O227" s="6" t="n"/>
    </row>
    <row r="228">
      <c r="A228" s="6" t="n">
        <v>227</v>
      </c>
      <c r="B228" s="6" t="n"/>
      <c r="C228" s="6" t="n"/>
      <c r="D228" s="6" t="n"/>
      <c r="E228" s="7" t="n"/>
      <c r="F228" s="7" t="n"/>
      <c r="G228" s="7">
        <f>F228*E228</f>
        <v/>
      </c>
      <c r="H228" s="7" t="n"/>
      <c r="I228" s="7">
        <f>H228*E228</f>
        <v/>
      </c>
      <c r="J228" s="7" t="n"/>
      <c r="K228" s="7">
        <f>J228*E228</f>
        <v/>
      </c>
      <c r="L228" s="7">
        <f>F228+H228-J228</f>
        <v/>
      </c>
      <c r="M228" s="7">
        <f>L228*E228</f>
        <v/>
      </c>
      <c r="N228" s="6" t="n"/>
      <c r="O228" s="6" t="n"/>
    </row>
    <row r="229">
      <c r="A229" s="6" t="n">
        <v>228</v>
      </c>
      <c r="B229" s="6" t="n"/>
      <c r="C229" s="6" t="n"/>
      <c r="D229" s="6" t="n"/>
      <c r="E229" s="7" t="n"/>
      <c r="F229" s="7" t="n"/>
      <c r="G229" s="7">
        <f>F229*E229</f>
        <v/>
      </c>
      <c r="H229" s="7" t="n"/>
      <c r="I229" s="7">
        <f>H229*E229</f>
        <v/>
      </c>
      <c r="J229" s="7" t="n"/>
      <c r="K229" s="7">
        <f>J229*E229</f>
        <v/>
      </c>
      <c r="L229" s="7">
        <f>F229+H229-J229</f>
        <v/>
      </c>
      <c r="M229" s="7">
        <f>L229*E229</f>
        <v/>
      </c>
      <c r="N229" s="6" t="n"/>
      <c r="O229" s="6" t="n"/>
    </row>
    <row r="230">
      <c r="A230" s="6" t="n">
        <v>229</v>
      </c>
      <c r="B230" s="6" t="n"/>
      <c r="C230" s="6" t="n"/>
      <c r="D230" s="6" t="n"/>
      <c r="E230" s="7" t="n"/>
      <c r="F230" s="7" t="n"/>
      <c r="G230" s="7">
        <f>F230*E230</f>
        <v/>
      </c>
      <c r="H230" s="7" t="n"/>
      <c r="I230" s="7">
        <f>H230*E230</f>
        <v/>
      </c>
      <c r="J230" s="7" t="n"/>
      <c r="K230" s="7">
        <f>J230*E230</f>
        <v/>
      </c>
      <c r="L230" s="7">
        <f>F230+H230-J230</f>
        <v/>
      </c>
      <c r="M230" s="7">
        <f>L230*E230</f>
        <v/>
      </c>
      <c r="N230" s="6" t="n"/>
      <c r="O230" s="6" t="n"/>
    </row>
    <row r="231">
      <c r="A231" s="6" t="n">
        <v>230</v>
      </c>
      <c r="B231" s="6" t="n"/>
      <c r="C231" s="6" t="n"/>
      <c r="D231" s="6" t="n"/>
      <c r="E231" s="7" t="n"/>
      <c r="F231" s="7" t="n"/>
      <c r="G231" s="7">
        <f>F231*E231</f>
        <v/>
      </c>
      <c r="H231" s="7" t="n"/>
      <c r="I231" s="7">
        <f>H231*E231</f>
        <v/>
      </c>
      <c r="J231" s="7" t="n"/>
      <c r="K231" s="7">
        <f>J231*E231</f>
        <v/>
      </c>
      <c r="L231" s="7">
        <f>F231+H231-J231</f>
        <v/>
      </c>
      <c r="M231" s="7">
        <f>L231*E231</f>
        <v/>
      </c>
      <c r="N231" s="6" t="n"/>
      <c r="O231" s="6" t="n"/>
    </row>
    <row r="232">
      <c r="A232" s="6" t="n">
        <v>231</v>
      </c>
      <c r="B232" s="6" t="n"/>
      <c r="C232" s="6" t="n"/>
      <c r="D232" s="6" t="n"/>
      <c r="E232" s="7" t="n"/>
      <c r="F232" s="7" t="n"/>
      <c r="G232" s="7">
        <f>F232*E232</f>
        <v/>
      </c>
      <c r="H232" s="7" t="n"/>
      <c r="I232" s="7">
        <f>H232*E232</f>
        <v/>
      </c>
      <c r="J232" s="7" t="n"/>
      <c r="K232" s="7">
        <f>J232*E232</f>
        <v/>
      </c>
      <c r="L232" s="7">
        <f>F232+H232-J232</f>
        <v/>
      </c>
      <c r="M232" s="7">
        <f>L232*E232</f>
        <v/>
      </c>
      <c r="N232" s="6" t="n"/>
      <c r="O232" s="6" t="n"/>
    </row>
    <row r="233">
      <c r="A233" s="6" t="n">
        <v>232</v>
      </c>
      <c r="B233" s="6" t="n"/>
      <c r="C233" s="6" t="n"/>
      <c r="D233" s="6" t="n"/>
      <c r="E233" s="7" t="n"/>
      <c r="F233" s="7" t="n"/>
      <c r="G233" s="7">
        <f>F233*E233</f>
        <v/>
      </c>
      <c r="H233" s="7" t="n"/>
      <c r="I233" s="7">
        <f>H233*E233</f>
        <v/>
      </c>
      <c r="J233" s="7" t="n"/>
      <c r="K233" s="7">
        <f>J233*E233</f>
        <v/>
      </c>
      <c r="L233" s="7">
        <f>F233+H233-J233</f>
        <v/>
      </c>
      <c r="M233" s="7">
        <f>L233*E233</f>
        <v/>
      </c>
      <c r="N233" s="6" t="n"/>
      <c r="O233" s="6" t="n"/>
    </row>
    <row r="234">
      <c r="A234" s="6" t="n">
        <v>233</v>
      </c>
      <c r="B234" s="6" t="n"/>
      <c r="C234" s="6" t="n"/>
      <c r="D234" s="6" t="n"/>
      <c r="E234" s="7" t="n"/>
      <c r="F234" s="7" t="n"/>
      <c r="G234" s="7">
        <f>F234*E234</f>
        <v/>
      </c>
      <c r="H234" s="7" t="n"/>
      <c r="I234" s="7">
        <f>H234*E234</f>
        <v/>
      </c>
      <c r="J234" s="7" t="n"/>
      <c r="K234" s="7">
        <f>J234*E234</f>
        <v/>
      </c>
      <c r="L234" s="7">
        <f>F234+H234-J234</f>
        <v/>
      </c>
      <c r="M234" s="7">
        <f>L234*E234</f>
        <v/>
      </c>
      <c r="N234" s="6" t="n"/>
      <c r="O234" s="6" t="n"/>
    </row>
    <row r="235">
      <c r="A235" s="6" t="n">
        <v>234</v>
      </c>
      <c r="B235" s="6" t="n"/>
      <c r="C235" s="6" t="n"/>
      <c r="D235" s="6" t="n"/>
      <c r="E235" s="7" t="n"/>
      <c r="F235" s="7" t="n"/>
      <c r="G235" s="7">
        <f>F235*E235</f>
        <v/>
      </c>
      <c r="H235" s="7" t="n"/>
      <c r="I235" s="7">
        <f>H235*E235</f>
        <v/>
      </c>
      <c r="J235" s="7" t="n"/>
      <c r="K235" s="7">
        <f>J235*E235</f>
        <v/>
      </c>
      <c r="L235" s="7">
        <f>F235+H235-J235</f>
        <v/>
      </c>
      <c r="M235" s="7">
        <f>L235*E235</f>
        <v/>
      </c>
      <c r="N235" s="6" t="n"/>
      <c r="O235" s="6" t="n"/>
    </row>
    <row r="236">
      <c r="A236" s="6" t="n">
        <v>235</v>
      </c>
      <c r="B236" s="6" t="n"/>
      <c r="C236" s="6" t="n"/>
      <c r="D236" s="6" t="n"/>
      <c r="E236" s="7" t="n"/>
      <c r="F236" s="7" t="n"/>
      <c r="G236" s="7">
        <f>F236*E236</f>
        <v/>
      </c>
      <c r="H236" s="7" t="n"/>
      <c r="I236" s="7">
        <f>H236*E236</f>
        <v/>
      </c>
      <c r="J236" s="7" t="n"/>
      <c r="K236" s="7">
        <f>J236*E236</f>
        <v/>
      </c>
      <c r="L236" s="7">
        <f>F236+H236-J236</f>
        <v/>
      </c>
      <c r="M236" s="7">
        <f>L236*E236</f>
        <v/>
      </c>
      <c r="N236" s="6" t="n"/>
      <c r="O236" s="6" t="n"/>
    </row>
    <row r="237">
      <c r="A237" s="6" t="n">
        <v>236</v>
      </c>
      <c r="B237" s="6" t="n"/>
      <c r="C237" s="6" t="n"/>
      <c r="D237" s="6" t="n"/>
      <c r="E237" s="7" t="n"/>
      <c r="F237" s="7" t="n"/>
      <c r="G237" s="7">
        <f>F237*E237</f>
        <v/>
      </c>
      <c r="H237" s="7" t="n"/>
      <c r="I237" s="7">
        <f>H237*E237</f>
        <v/>
      </c>
      <c r="J237" s="7" t="n"/>
      <c r="K237" s="7">
        <f>J237*E237</f>
        <v/>
      </c>
      <c r="L237" s="7">
        <f>F237+H237-J237</f>
        <v/>
      </c>
      <c r="M237" s="7">
        <f>L237*E237</f>
        <v/>
      </c>
      <c r="N237" s="6" t="n"/>
      <c r="O237" s="6" t="n"/>
    </row>
    <row r="238">
      <c r="A238" s="6" t="n">
        <v>237</v>
      </c>
      <c r="B238" s="6" t="n"/>
      <c r="C238" s="6" t="n"/>
      <c r="D238" s="6" t="n"/>
      <c r="E238" s="7" t="n"/>
      <c r="F238" s="7" t="n"/>
      <c r="G238" s="7">
        <f>F238*E238</f>
        <v/>
      </c>
      <c r="H238" s="7" t="n"/>
      <c r="I238" s="7">
        <f>H238*E238</f>
        <v/>
      </c>
      <c r="J238" s="7" t="n"/>
      <c r="K238" s="7">
        <f>J238*E238</f>
        <v/>
      </c>
      <c r="L238" s="7">
        <f>F238+H238-J238</f>
        <v/>
      </c>
      <c r="M238" s="7">
        <f>L238*E238</f>
        <v/>
      </c>
      <c r="N238" s="6" t="n"/>
      <c r="O238" s="6" t="n"/>
    </row>
    <row r="239">
      <c r="A239" s="6" t="n">
        <v>238</v>
      </c>
      <c r="B239" s="6" t="n"/>
      <c r="C239" s="6" t="n"/>
      <c r="D239" s="6" t="n"/>
      <c r="E239" s="7" t="n"/>
      <c r="F239" s="7" t="n"/>
      <c r="G239" s="7">
        <f>F239*E239</f>
        <v/>
      </c>
      <c r="H239" s="7" t="n"/>
      <c r="I239" s="7">
        <f>H239*E239</f>
        <v/>
      </c>
      <c r="J239" s="7" t="n"/>
      <c r="K239" s="7">
        <f>J239*E239</f>
        <v/>
      </c>
      <c r="L239" s="7">
        <f>F239+H239-J239</f>
        <v/>
      </c>
      <c r="M239" s="7">
        <f>L239*E239</f>
        <v/>
      </c>
      <c r="N239" s="6" t="n"/>
      <c r="O239" s="6" t="n"/>
    </row>
    <row r="240">
      <c r="A240" s="6" t="n">
        <v>239</v>
      </c>
      <c r="B240" s="6" t="n"/>
      <c r="C240" s="6" t="n"/>
      <c r="D240" s="6" t="n"/>
      <c r="E240" s="7" t="n"/>
      <c r="F240" s="7" t="n"/>
      <c r="G240" s="7">
        <f>F240*E240</f>
        <v/>
      </c>
      <c r="H240" s="7" t="n"/>
      <c r="I240" s="7">
        <f>H240*E240</f>
        <v/>
      </c>
      <c r="J240" s="7" t="n"/>
      <c r="K240" s="7">
        <f>J240*E240</f>
        <v/>
      </c>
      <c r="L240" s="7">
        <f>F240+H240-J240</f>
        <v/>
      </c>
      <c r="M240" s="7">
        <f>L240*E240</f>
        <v/>
      </c>
      <c r="N240" s="6" t="n"/>
      <c r="O240" s="6" t="n"/>
    </row>
    <row r="241">
      <c r="A241" s="6" t="n">
        <v>240</v>
      </c>
      <c r="B241" s="6" t="n"/>
      <c r="C241" s="6" t="n"/>
      <c r="D241" s="6" t="n"/>
      <c r="E241" s="7" t="n"/>
      <c r="F241" s="7" t="n"/>
      <c r="G241" s="7">
        <f>F241*E241</f>
        <v/>
      </c>
      <c r="H241" s="7" t="n"/>
      <c r="I241" s="7">
        <f>H241*E241</f>
        <v/>
      </c>
      <c r="J241" s="7" t="n"/>
      <c r="K241" s="7">
        <f>J241*E241</f>
        <v/>
      </c>
      <c r="L241" s="7">
        <f>F241+H241-J241</f>
        <v/>
      </c>
      <c r="M241" s="7">
        <f>L241*E241</f>
        <v/>
      </c>
      <c r="N241" s="6" t="n"/>
      <c r="O241" s="6" t="n"/>
    </row>
    <row r="242">
      <c r="A242" s="6" t="n">
        <v>241</v>
      </c>
      <c r="B242" s="6" t="n"/>
      <c r="C242" s="6" t="n"/>
      <c r="D242" s="6" t="n"/>
      <c r="E242" s="7" t="n"/>
      <c r="F242" s="7" t="n"/>
      <c r="G242" s="7">
        <f>F242*E242</f>
        <v/>
      </c>
      <c r="H242" s="7" t="n"/>
      <c r="I242" s="7">
        <f>H242*E242</f>
        <v/>
      </c>
      <c r="J242" s="7" t="n"/>
      <c r="K242" s="7">
        <f>J242*E242</f>
        <v/>
      </c>
      <c r="L242" s="7">
        <f>F242+H242-J242</f>
        <v/>
      </c>
      <c r="M242" s="7">
        <f>L242*E242</f>
        <v/>
      </c>
      <c r="N242" s="6" t="n"/>
      <c r="O242" s="6" t="n"/>
    </row>
    <row r="243">
      <c r="A243" s="6" t="n">
        <v>242</v>
      </c>
      <c r="B243" s="6" t="n"/>
      <c r="C243" s="6" t="n"/>
      <c r="D243" s="6" t="n"/>
      <c r="E243" s="7" t="n"/>
      <c r="F243" s="7" t="n"/>
      <c r="G243" s="7">
        <f>F243*E243</f>
        <v/>
      </c>
      <c r="H243" s="7" t="n"/>
      <c r="I243" s="7">
        <f>H243*E243</f>
        <v/>
      </c>
      <c r="J243" s="7" t="n"/>
      <c r="K243" s="7">
        <f>J243*E243</f>
        <v/>
      </c>
      <c r="L243" s="7">
        <f>F243+H243-J243</f>
        <v/>
      </c>
      <c r="M243" s="7">
        <f>L243*E243</f>
        <v/>
      </c>
      <c r="N243" s="6" t="n"/>
      <c r="O243" s="6" t="n"/>
    </row>
    <row r="244">
      <c r="A244" s="6" t="n">
        <v>243</v>
      </c>
      <c r="B244" s="6" t="n"/>
      <c r="C244" s="6" t="n"/>
      <c r="D244" s="6" t="n"/>
      <c r="E244" s="7" t="n"/>
      <c r="F244" s="7" t="n"/>
      <c r="G244" s="7">
        <f>F244*E244</f>
        <v/>
      </c>
      <c r="H244" s="7" t="n"/>
      <c r="I244" s="7">
        <f>H244*E244</f>
        <v/>
      </c>
      <c r="J244" s="7" t="n"/>
      <c r="K244" s="7">
        <f>J244*E244</f>
        <v/>
      </c>
      <c r="L244" s="7">
        <f>F244+H244-J244</f>
        <v/>
      </c>
      <c r="M244" s="7">
        <f>L244*E244</f>
        <v/>
      </c>
      <c r="N244" s="6" t="n"/>
      <c r="O244" s="6" t="n"/>
    </row>
    <row r="245">
      <c r="A245" s="6" t="n">
        <v>244</v>
      </c>
      <c r="B245" s="6" t="n"/>
      <c r="C245" s="6" t="n"/>
      <c r="D245" s="6" t="n"/>
      <c r="E245" s="7" t="n"/>
      <c r="F245" s="7" t="n"/>
      <c r="G245" s="7">
        <f>F245*E245</f>
        <v/>
      </c>
      <c r="H245" s="7" t="n"/>
      <c r="I245" s="7">
        <f>H245*E245</f>
        <v/>
      </c>
      <c r="J245" s="7" t="n"/>
      <c r="K245" s="7">
        <f>J245*E245</f>
        <v/>
      </c>
      <c r="L245" s="7">
        <f>F245+H245-J245</f>
        <v/>
      </c>
      <c r="M245" s="7">
        <f>L245*E245</f>
        <v/>
      </c>
      <c r="N245" s="6" t="n"/>
      <c r="O245" s="6" t="n"/>
    </row>
    <row r="246">
      <c r="A246" s="6" t="n">
        <v>245</v>
      </c>
      <c r="B246" s="6" t="n"/>
      <c r="C246" s="6" t="n"/>
      <c r="D246" s="6" t="n"/>
      <c r="E246" s="7" t="n"/>
      <c r="F246" s="7" t="n"/>
      <c r="G246" s="7">
        <f>F246*E246</f>
        <v/>
      </c>
      <c r="H246" s="7" t="n"/>
      <c r="I246" s="7">
        <f>H246*E246</f>
        <v/>
      </c>
      <c r="J246" s="7" t="n"/>
      <c r="K246" s="7">
        <f>J246*E246</f>
        <v/>
      </c>
      <c r="L246" s="7">
        <f>F246+H246-J246</f>
        <v/>
      </c>
      <c r="M246" s="7">
        <f>L246*E246</f>
        <v/>
      </c>
      <c r="N246" s="6" t="n"/>
      <c r="O246" s="6" t="n"/>
    </row>
    <row r="247">
      <c r="A247" s="6" t="n">
        <v>246</v>
      </c>
      <c r="B247" s="6" t="n"/>
      <c r="C247" s="6" t="n"/>
      <c r="D247" s="6" t="n"/>
      <c r="E247" s="7" t="n"/>
      <c r="F247" s="7" t="n"/>
      <c r="G247" s="7">
        <f>F247*E247</f>
        <v/>
      </c>
      <c r="H247" s="7" t="n"/>
      <c r="I247" s="7">
        <f>H247*E247</f>
        <v/>
      </c>
      <c r="J247" s="7" t="n"/>
      <c r="K247" s="7">
        <f>J247*E247</f>
        <v/>
      </c>
      <c r="L247" s="7">
        <f>F247+H247-J247</f>
        <v/>
      </c>
      <c r="M247" s="7">
        <f>L247*E247</f>
        <v/>
      </c>
      <c r="N247" s="6" t="n"/>
      <c r="O247" s="6" t="n"/>
    </row>
    <row r="248">
      <c r="A248" s="6" t="n">
        <v>247</v>
      </c>
      <c r="B248" s="6" t="n"/>
      <c r="C248" s="6" t="n"/>
      <c r="D248" s="6" t="n"/>
      <c r="E248" s="7" t="n"/>
      <c r="F248" s="7" t="n"/>
      <c r="G248" s="7">
        <f>F248*E248</f>
        <v/>
      </c>
      <c r="H248" s="7" t="n"/>
      <c r="I248" s="7">
        <f>H248*E248</f>
        <v/>
      </c>
      <c r="J248" s="7" t="n"/>
      <c r="K248" s="7">
        <f>J248*E248</f>
        <v/>
      </c>
      <c r="L248" s="7">
        <f>F248+H248-J248</f>
        <v/>
      </c>
      <c r="M248" s="7">
        <f>L248*E248</f>
        <v/>
      </c>
      <c r="N248" s="6" t="n"/>
      <c r="O248" s="6" t="n"/>
    </row>
    <row r="249">
      <c r="A249" s="6" t="n">
        <v>248</v>
      </c>
      <c r="B249" s="6" t="n"/>
      <c r="C249" s="6" t="n"/>
      <c r="D249" s="6" t="n"/>
      <c r="E249" s="7" t="n"/>
      <c r="F249" s="7" t="n"/>
      <c r="G249" s="7">
        <f>F249*E249</f>
        <v/>
      </c>
      <c r="H249" s="7" t="n"/>
      <c r="I249" s="7">
        <f>H249*E249</f>
        <v/>
      </c>
      <c r="J249" s="7" t="n"/>
      <c r="K249" s="7">
        <f>J249*E249</f>
        <v/>
      </c>
      <c r="L249" s="7">
        <f>F249+H249-J249</f>
        <v/>
      </c>
      <c r="M249" s="7">
        <f>L249*E249</f>
        <v/>
      </c>
      <c r="N249" s="6" t="n"/>
      <c r="O249" s="6" t="n"/>
    </row>
    <row r="250">
      <c r="A250" s="6" t="n">
        <v>249</v>
      </c>
      <c r="B250" s="6" t="n"/>
      <c r="C250" s="6" t="n"/>
      <c r="D250" s="6" t="n"/>
      <c r="E250" s="7" t="n"/>
      <c r="F250" s="7" t="n"/>
      <c r="G250" s="7">
        <f>F250*E250</f>
        <v/>
      </c>
      <c r="H250" s="7" t="n"/>
      <c r="I250" s="7">
        <f>H250*E250</f>
        <v/>
      </c>
      <c r="J250" s="7" t="n"/>
      <c r="K250" s="7">
        <f>J250*E250</f>
        <v/>
      </c>
      <c r="L250" s="7">
        <f>F250+H250-J250</f>
        <v/>
      </c>
      <c r="M250" s="7">
        <f>L250*E250</f>
        <v/>
      </c>
      <c r="N250" s="6" t="n"/>
      <c r="O250" s="6" t="n"/>
    </row>
    <row r="251">
      <c r="A251" s="6" t="n">
        <v>250</v>
      </c>
      <c r="B251" s="6" t="n"/>
      <c r="C251" s="6" t="n"/>
      <c r="D251" s="6" t="n"/>
      <c r="E251" s="7" t="n"/>
      <c r="F251" s="7" t="n"/>
      <c r="G251" s="7">
        <f>F251*E251</f>
        <v/>
      </c>
      <c r="H251" s="7" t="n"/>
      <c r="I251" s="7">
        <f>H251*E251</f>
        <v/>
      </c>
      <c r="J251" s="7" t="n"/>
      <c r="K251" s="7">
        <f>J251*E251</f>
        <v/>
      </c>
      <c r="L251" s="7">
        <f>F251+H251-J251</f>
        <v/>
      </c>
      <c r="M251" s="7">
        <f>L251*E251</f>
        <v/>
      </c>
      <c r="N251" s="6" t="n"/>
      <c r="O251" s="6" t="n"/>
    </row>
    <row r="252">
      <c r="A252" s="6" t="n">
        <v>251</v>
      </c>
      <c r="B252" s="6" t="n"/>
      <c r="C252" s="6" t="n"/>
      <c r="D252" s="6" t="n"/>
      <c r="E252" s="7" t="n"/>
      <c r="F252" s="7" t="n"/>
      <c r="G252" s="7">
        <f>F252*E252</f>
        <v/>
      </c>
      <c r="H252" s="7" t="n"/>
      <c r="I252" s="7">
        <f>H252*E252</f>
        <v/>
      </c>
      <c r="J252" s="7" t="n"/>
      <c r="K252" s="7">
        <f>J252*E252</f>
        <v/>
      </c>
      <c r="L252" s="7">
        <f>F252+H252-J252</f>
        <v/>
      </c>
      <c r="M252" s="7">
        <f>L252*E252</f>
        <v/>
      </c>
      <c r="N252" s="6" t="n"/>
      <c r="O252" s="6" t="n"/>
    </row>
    <row r="253">
      <c r="A253" s="6" t="n">
        <v>252</v>
      </c>
      <c r="B253" s="6" t="n"/>
      <c r="C253" s="6" t="n"/>
      <c r="D253" s="6" t="n"/>
      <c r="E253" s="7" t="n"/>
      <c r="F253" s="7" t="n"/>
      <c r="G253" s="7">
        <f>F253*E253</f>
        <v/>
      </c>
      <c r="H253" s="7" t="n"/>
      <c r="I253" s="7">
        <f>H253*E253</f>
        <v/>
      </c>
      <c r="J253" s="7" t="n"/>
      <c r="K253" s="7">
        <f>J253*E253</f>
        <v/>
      </c>
      <c r="L253" s="7">
        <f>F253+H253-J253</f>
        <v/>
      </c>
      <c r="M253" s="7">
        <f>L253*E253</f>
        <v/>
      </c>
      <c r="N253" s="6" t="n"/>
      <c r="O253" s="6" t="n"/>
    </row>
    <row r="254">
      <c r="A254" s="6" t="n">
        <v>253</v>
      </c>
      <c r="B254" s="6" t="n"/>
      <c r="C254" s="6" t="n"/>
      <c r="D254" s="6" t="n"/>
      <c r="E254" s="7" t="n"/>
      <c r="F254" s="7" t="n"/>
      <c r="G254" s="7">
        <f>F254*E254</f>
        <v/>
      </c>
      <c r="H254" s="7" t="n"/>
      <c r="I254" s="7">
        <f>H254*E254</f>
        <v/>
      </c>
      <c r="J254" s="7" t="n"/>
      <c r="K254" s="7">
        <f>J254*E254</f>
        <v/>
      </c>
      <c r="L254" s="7">
        <f>F254+H254-J254</f>
        <v/>
      </c>
      <c r="M254" s="7">
        <f>L254*E254</f>
        <v/>
      </c>
      <c r="N254" s="6" t="n"/>
      <c r="O254" s="6" t="n"/>
    </row>
    <row r="255">
      <c r="A255" s="6" t="n">
        <v>254</v>
      </c>
      <c r="B255" s="6" t="n"/>
      <c r="C255" s="6" t="n"/>
      <c r="D255" s="6" t="n"/>
      <c r="E255" s="7" t="n"/>
      <c r="F255" s="7" t="n"/>
      <c r="G255" s="7">
        <f>F255*E255</f>
        <v/>
      </c>
      <c r="H255" s="7" t="n"/>
      <c r="I255" s="7">
        <f>H255*E255</f>
        <v/>
      </c>
      <c r="J255" s="7" t="n"/>
      <c r="K255" s="7">
        <f>J255*E255</f>
        <v/>
      </c>
      <c r="L255" s="7">
        <f>F255+H255-J255</f>
        <v/>
      </c>
      <c r="M255" s="7">
        <f>L255*E255</f>
        <v/>
      </c>
      <c r="N255" s="6" t="n"/>
      <c r="O255" s="6" t="n"/>
    </row>
    <row r="256">
      <c r="A256" s="6" t="n">
        <v>255</v>
      </c>
      <c r="B256" s="6" t="n"/>
      <c r="C256" s="6" t="n"/>
      <c r="D256" s="6" t="n"/>
      <c r="E256" s="7" t="n"/>
      <c r="F256" s="7" t="n"/>
      <c r="G256" s="7">
        <f>F256*E256</f>
        <v/>
      </c>
      <c r="H256" s="7" t="n"/>
      <c r="I256" s="7">
        <f>H256*E256</f>
        <v/>
      </c>
      <c r="J256" s="7" t="n"/>
      <c r="K256" s="7">
        <f>J256*E256</f>
        <v/>
      </c>
      <c r="L256" s="7">
        <f>F256+H256-J256</f>
        <v/>
      </c>
      <c r="M256" s="7">
        <f>L256*E256</f>
        <v/>
      </c>
      <c r="N256" s="6" t="n"/>
      <c r="O256" s="6" t="n"/>
    </row>
    <row r="257">
      <c r="A257" s="6" t="n">
        <v>256</v>
      </c>
      <c r="B257" s="6" t="n"/>
      <c r="C257" s="6" t="n"/>
      <c r="D257" s="6" t="n"/>
      <c r="E257" s="7" t="n"/>
      <c r="F257" s="7" t="n"/>
      <c r="G257" s="7">
        <f>F257*E257</f>
        <v/>
      </c>
      <c r="H257" s="7" t="n"/>
      <c r="I257" s="7">
        <f>H257*E257</f>
        <v/>
      </c>
      <c r="J257" s="7" t="n"/>
      <c r="K257" s="7">
        <f>J257*E257</f>
        <v/>
      </c>
      <c r="L257" s="7">
        <f>F257+H257-J257</f>
        <v/>
      </c>
      <c r="M257" s="7">
        <f>L257*E257</f>
        <v/>
      </c>
      <c r="N257" s="6" t="n"/>
      <c r="O257" s="6" t="n"/>
    </row>
    <row r="258">
      <c r="A258" s="6" t="n">
        <v>257</v>
      </c>
      <c r="B258" s="6" t="n"/>
      <c r="C258" s="6" t="n"/>
      <c r="D258" s="6" t="n"/>
      <c r="E258" s="7" t="n"/>
      <c r="F258" s="7" t="n"/>
      <c r="G258" s="7">
        <f>F258*E258</f>
        <v/>
      </c>
      <c r="H258" s="7" t="n"/>
      <c r="I258" s="7">
        <f>H258*E258</f>
        <v/>
      </c>
      <c r="J258" s="7" t="n"/>
      <c r="K258" s="7">
        <f>J258*E258</f>
        <v/>
      </c>
      <c r="L258" s="7">
        <f>F258+H258-J258</f>
        <v/>
      </c>
      <c r="M258" s="7">
        <f>L258*E258</f>
        <v/>
      </c>
      <c r="N258" s="6" t="n"/>
      <c r="O258" s="6" t="n"/>
    </row>
    <row r="259">
      <c r="A259" s="6" t="n">
        <v>258</v>
      </c>
      <c r="B259" s="6" t="n"/>
      <c r="C259" s="6" t="n"/>
      <c r="D259" s="6" t="n"/>
      <c r="E259" s="7" t="n"/>
      <c r="F259" s="7" t="n"/>
      <c r="G259" s="7">
        <f>F259*E259</f>
        <v/>
      </c>
      <c r="H259" s="7" t="n"/>
      <c r="I259" s="7">
        <f>H259*E259</f>
        <v/>
      </c>
      <c r="J259" s="7" t="n"/>
      <c r="K259" s="7">
        <f>J259*E259</f>
        <v/>
      </c>
      <c r="L259" s="7">
        <f>F259+H259-J259</f>
        <v/>
      </c>
      <c r="M259" s="7">
        <f>L259*E259</f>
        <v/>
      </c>
      <c r="N259" s="6" t="n"/>
      <c r="O259" s="6" t="n"/>
    </row>
    <row r="260">
      <c r="A260" s="6" t="n">
        <v>259</v>
      </c>
      <c r="B260" s="6" t="n"/>
      <c r="C260" s="6" t="n"/>
      <c r="D260" s="6" t="n"/>
      <c r="E260" s="7" t="n"/>
      <c r="F260" s="7" t="n"/>
      <c r="G260" s="7">
        <f>F260*E260</f>
        <v/>
      </c>
      <c r="H260" s="7" t="n"/>
      <c r="I260" s="7">
        <f>H260*E260</f>
        <v/>
      </c>
      <c r="J260" s="7" t="n"/>
      <c r="K260" s="7">
        <f>J260*E260</f>
        <v/>
      </c>
      <c r="L260" s="7">
        <f>F260+H260-J260</f>
        <v/>
      </c>
      <c r="M260" s="7">
        <f>L260*E260</f>
        <v/>
      </c>
      <c r="N260" s="6" t="n"/>
      <c r="O260" s="6" t="n"/>
    </row>
    <row r="261">
      <c r="A261" s="6" t="n">
        <v>260</v>
      </c>
      <c r="B261" s="6" t="n"/>
      <c r="C261" s="6" t="n"/>
      <c r="D261" s="6" t="n"/>
      <c r="E261" s="7" t="n"/>
      <c r="F261" s="7" t="n"/>
      <c r="G261" s="7">
        <f>F261*E261</f>
        <v/>
      </c>
      <c r="H261" s="7" t="n"/>
      <c r="I261" s="7">
        <f>H261*E261</f>
        <v/>
      </c>
      <c r="J261" s="7" t="n"/>
      <c r="K261" s="7">
        <f>J261*E261</f>
        <v/>
      </c>
      <c r="L261" s="7">
        <f>F261+H261-J261</f>
        <v/>
      </c>
      <c r="M261" s="7">
        <f>L261*E261</f>
        <v/>
      </c>
      <c r="N261" s="6" t="n"/>
      <c r="O261" s="6" t="n"/>
    </row>
    <row r="262">
      <c r="A262" s="6" t="n">
        <v>261</v>
      </c>
      <c r="B262" s="6" t="n"/>
      <c r="C262" s="6" t="n"/>
      <c r="D262" s="6" t="n"/>
      <c r="E262" s="7" t="n"/>
      <c r="F262" s="7" t="n"/>
      <c r="G262" s="7">
        <f>F262*E262</f>
        <v/>
      </c>
      <c r="H262" s="7" t="n"/>
      <c r="I262" s="7">
        <f>H262*E262</f>
        <v/>
      </c>
      <c r="J262" s="7" t="n"/>
      <c r="K262" s="7">
        <f>J262*E262</f>
        <v/>
      </c>
      <c r="L262" s="7">
        <f>F262+H262-J262</f>
        <v/>
      </c>
      <c r="M262" s="7">
        <f>L262*E262</f>
        <v/>
      </c>
      <c r="N262" s="6" t="n"/>
      <c r="O262" s="6" t="n"/>
    </row>
    <row r="263">
      <c r="A263" s="6" t="n">
        <v>262</v>
      </c>
      <c r="B263" s="6" t="n"/>
      <c r="C263" s="6" t="n"/>
      <c r="D263" s="6" t="n"/>
      <c r="E263" s="7" t="n"/>
      <c r="F263" s="7" t="n"/>
      <c r="G263" s="7">
        <f>F263*E263</f>
        <v/>
      </c>
      <c r="H263" s="7" t="n"/>
      <c r="I263" s="7">
        <f>H263*E263</f>
        <v/>
      </c>
      <c r="J263" s="7" t="n"/>
      <c r="K263" s="7">
        <f>J263*E263</f>
        <v/>
      </c>
      <c r="L263" s="7">
        <f>F263+H263-J263</f>
        <v/>
      </c>
      <c r="M263" s="7">
        <f>L263*E263</f>
        <v/>
      </c>
      <c r="N263" s="6" t="n"/>
      <c r="O263" s="6" t="n"/>
    </row>
    <row r="264">
      <c r="A264" s="6" t="n">
        <v>263</v>
      </c>
      <c r="B264" s="6" t="n"/>
      <c r="C264" s="6" t="n"/>
      <c r="D264" s="6" t="n"/>
      <c r="E264" s="7" t="n"/>
      <c r="F264" s="7" t="n"/>
      <c r="G264" s="7">
        <f>F264*E264</f>
        <v/>
      </c>
      <c r="H264" s="7" t="n"/>
      <c r="I264" s="7">
        <f>H264*E264</f>
        <v/>
      </c>
      <c r="J264" s="7" t="n"/>
      <c r="K264" s="7">
        <f>J264*E264</f>
        <v/>
      </c>
      <c r="L264" s="7">
        <f>F264+H264-J264</f>
        <v/>
      </c>
      <c r="M264" s="7">
        <f>L264*E264</f>
        <v/>
      </c>
      <c r="N264" s="6" t="n"/>
      <c r="O264" s="6" t="n"/>
    </row>
    <row r="265">
      <c r="A265" s="6" t="n">
        <v>264</v>
      </c>
      <c r="B265" s="6" t="n"/>
      <c r="C265" s="6" t="n"/>
      <c r="D265" s="6" t="n"/>
      <c r="E265" s="7" t="n"/>
      <c r="F265" s="7" t="n"/>
      <c r="G265" s="7">
        <f>F265*E265</f>
        <v/>
      </c>
      <c r="H265" s="7" t="n"/>
      <c r="I265" s="7">
        <f>H265*E265</f>
        <v/>
      </c>
      <c r="J265" s="7" t="n"/>
      <c r="K265" s="7">
        <f>J265*E265</f>
        <v/>
      </c>
      <c r="L265" s="7">
        <f>F265+H265-J265</f>
        <v/>
      </c>
      <c r="M265" s="7">
        <f>L265*E265</f>
        <v/>
      </c>
      <c r="N265" s="6" t="n"/>
      <c r="O265" s="6" t="n"/>
    </row>
    <row r="266">
      <c r="A266" s="6" t="n">
        <v>265</v>
      </c>
      <c r="B266" s="6" t="n"/>
      <c r="C266" s="6" t="n"/>
      <c r="D266" s="6" t="n"/>
      <c r="E266" s="7" t="n"/>
      <c r="F266" s="7" t="n"/>
      <c r="G266" s="7">
        <f>F266*E266</f>
        <v/>
      </c>
      <c r="H266" s="7" t="n"/>
      <c r="I266" s="7">
        <f>H266*E266</f>
        <v/>
      </c>
      <c r="J266" s="7" t="n"/>
      <c r="K266" s="7">
        <f>J266*E266</f>
        <v/>
      </c>
      <c r="L266" s="7">
        <f>F266+H266-J266</f>
        <v/>
      </c>
      <c r="M266" s="7">
        <f>L266*E266</f>
        <v/>
      </c>
      <c r="N266" s="6" t="n"/>
      <c r="O266" s="6" t="n"/>
    </row>
    <row r="267">
      <c r="A267" s="6" t="n">
        <v>266</v>
      </c>
      <c r="B267" s="6" t="n"/>
      <c r="C267" s="6" t="n"/>
      <c r="D267" s="6" t="n"/>
      <c r="E267" s="7" t="n"/>
      <c r="F267" s="7" t="n"/>
      <c r="G267" s="7">
        <f>F267*E267</f>
        <v/>
      </c>
      <c r="H267" s="7" t="n"/>
      <c r="I267" s="7">
        <f>H267*E267</f>
        <v/>
      </c>
      <c r="J267" s="7" t="n"/>
      <c r="K267" s="7">
        <f>J267*E267</f>
        <v/>
      </c>
      <c r="L267" s="7">
        <f>F267+H267-J267</f>
        <v/>
      </c>
      <c r="M267" s="7">
        <f>L267*E267</f>
        <v/>
      </c>
      <c r="N267" s="6" t="n"/>
      <c r="O267" s="6" t="n"/>
    </row>
    <row r="268">
      <c r="A268" s="6" t="n">
        <v>267</v>
      </c>
      <c r="B268" s="6" t="n"/>
      <c r="C268" s="6" t="n"/>
      <c r="D268" s="6" t="n"/>
      <c r="E268" s="7" t="n"/>
      <c r="F268" s="7" t="n"/>
      <c r="G268" s="7">
        <f>F268*E268</f>
        <v/>
      </c>
      <c r="H268" s="7" t="n"/>
      <c r="I268" s="7">
        <f>H268*E268</f>
        <v/>
      </c>
      <c r="J268" s="7" t="n"/>
      <c r="K268" s="7">
        <f>J268*E268</f>
        <v/>
      </c>
      <c r="L268" s="7">
        <f>F268+H268-J268</f>
        <v/>
      </c>
      <c r="M268" s="7">
        <f>L268*E268</f>
        <v/>
      </c>
      <c r="N268" s="6" t="n"/>
      <c r="O268" s="6" t="n"/>
    </row>
    <row r="269">
      <c r="A269" s="6" t="n">
        <v>268</v>
      </c>
      <c r="B269" s="6" t="n"/>
      <c r="C269" s="6" t="n"/>
      <c r="D269" s="6" t="n"/>
      <c r="E269" s="7" t="n"/>
      <c r="F269" s="7" t="n"/>
      <c r="G269" s="7">
        <f>F269*E269</f>
        <v/>
      </c>
      <c r="H269" s="7" t="n"/>
      <c r="I269" s="7">
        <f>H269*E269</f>
        <v/>
      </c>
      <c r="J269" s="7" t="n"/>
      <c r="K269" s="7">
        <f>J269*E269</f>
        <v/>
      </c>
      <c r="L269" s="7">
        <f>F269+H269-J269</f>
        <v/>
      </c>
      <c r="M269" s="7">
        <f>L269*E269</f>
        <v/>
      </c>
      <c r="N269" s="6" t="n"/>
      <c r="O269" s="6" t="n"/>
    </row>
    <row r="270">
      <c r="A270" s="6" t="n">
        <v>269</v>
      </c>
      <c r="B270" s="6" t="n"/>
      <c r="C270" s="6" t="n"/>
      <c r="D270" s="6" t="n"/>
      <c r="E270" s="7" t="n"/>
      <c r="F270" s="7" t="n"/>
      <c r="G270" s="7">
        <f>F270*E270</f>
        <v/>
      </c>
      <c r="H270" s="7" t="n"/>
      <c r="I270" s="7">
        <f>H270*E270</f>
        <v/>
      </c>
      <c r="J270" s="7" t="n"/>
      <c r="K270" s="7">
        <f>J270*E270</f>
        <v/>
      </c>
      <c r="L270" s="7">
        <f>F270+H270-J270</f>
        <v/>
      </c>
      <c r="M270" s="7">
        <f>L270*E270</f>
        <v/>
      </c>
      <c r="N270" s="6" t="n"/>
      <c r="O270" s="6" t="n"/>
    </row>
    <row r="271">
      <c r="A271" s="6" t="n">
        <v>270</v>
      </c>
      <c r="B271" s="6" t="n"/>
      <c r="C271" s="6" t="n"/>
      <c r="D271" s="6" t="n"/>
      <c r="E271" s="7" t="n"/>
      <c r="F271" s="7" t="n"/>
      <c r="G271" s="7">
        <f>F271*E271</f>
        <v/>
      </c>
      <c r="H271" s="7" t="n"/>
      <c r="I271" s="7">
        <f>H271*E271</f>
        <v/>
      </c>
      <c r="J271" s="7" t="n"/>
      <c r="K271" s="7">
        <f>J271*E271</f>
        <v/>
      </c>
      <c r="L271" s="7">
        <f>F271+H271-J271</f>
        <v/>
      </c>
      <c r="M271" s="7">
        <f>L271*E271</f>
        <v/>
      </c>
      <c r="N271" s="6" t="n"/>
      <c r="O271" s="6" t="n"/>
    </row>
    <row r="272">
      <c r="A272" s="6" t="n">
        <v>271</v>
      </c>
      <c r="B272" s="6" t="n"/>
      <c r="C272" s="6" t="n"/>
      <c r="D272" s="6" t="n"/>
      <c r="E272" s="7" t="n"/>
      <c r="F272" s="7" t="n"/>
      <c r="G272" s="7">
        <f>F272*E272</f>
        <v/>
      </c>
      <c r="H272" s="7" t="n"/>
      <c r="I272" s="7">
        <f>H272*E272</f>
        <v/>
      </c>
      <c r="J272" s="7" t="n"/>
      <c r="K272" s="7">
        <f>J272*E272</f>
        <v/>
      </c>
      <c r="L272" s="7">
        <f>F272+H272-J272</f>
        <v/>
      </c>
      <c r="M272" s="7">
        <f>L272*E272</f>
        <v/>
      </c>
      <c r="N272" s="6" t="n"/>
      <c r="O272" s="6" t="n"/>
    </row>
    <row r="273">
      <c r="A273" s="6" t="n">
        <v>272</v>
      </c>
      <c r="B273" s="6" t="n"/>
      <c r="C273" s="6" t="n"/>
      <c r="D273" s="6" t="n"/>
      <c r="E273" s="7" t="n"/>
      <c r="F273" s="7" t="n"/>
      <c r="G273" s="7">
        <f>F273*E273</f>
        <v/>
      </c>
      <c r="H273" s="7" t="n"/>
      <c r="I273" s="7">
        <f>H273*E273</f>
        <v/>
      </c>
      <c r="J273" s="7" t="n"/>
      <c r="K273" s="7">
        <f>J273*E273</f>
        <v/>
      </c>
      <c r="L273" s="7">
        <f>F273+H273-J273</f>
        <v/>
      </c>
      <c r="M273" s="7">
        <f>L273*E273</f>
        <v/>
      </c>
      <c r="N273" s="6" t="n"/>
      <c r="O273" s="6" t="n"/>
    </row>
    <row r="274">
      <c r="A274" s="6" t="n">
        <v>273</v>
      </c>
      <c r="B274" s="6" t="n"/>
      <c r="C274" s="6" t="n"/>
      <c r="D274" s="6" t="n"/>
      <c r="E274" s="7" t="n"/>
      <c r="F274" s="7" t="n"/>
      <c r="G274" s="7">
        <f>F274*E274</f>
        <v/>
      </c>
      <c r="H274" s="7" t="n"/>
      <c r="I274" s="7">
        <f>H274*E274</f>
        <v/>
      </c>
      <c r="J274" s="7" t="n"/>
      <c r="K274" s="7">
        <f>J274*E274</f>
        <v/>
      </c>
      <c r="L274" s="7">
        <f>F274+H274-J274</f>
        <v/>
      </c>
      <c r="M274" s="7">
        <f>L274*E274</f>
        <v/>
      </c>
      <c r="N274" s="6" t="n"/>
      <c r="O274" s="6" t="n"/>
    </row>
    <row r="275">
      <c r="A275" s="6" t="n">
        <v>274</v>
      </c>
      <c r="B275" s="6" t="n"/>
      <c r="C275" s="6" t="n"/>
      <c r="D275" s="6" t="n"/>
      <c r="E275" s="7" t="n"/>
      <c r="F275" s="7" t="n"/>
      <c r="G275" s="7">
        <f>F275*E275</f>
        <v/>
      </c>
      <c r="H275" s="7" t="n"/>
      <c r="I275" s="7">
        <f>H275*E275</f>
        <v/>
      </c>
      <c r="J275" s="7" t="n"/>
      <c r="K275" s="7">
        <f>J275*E275</f>
        <v/>
      </c>
      <c r="L275" s="7">
        <f>F275+H275-J275</f>
        <v/>
      </c>
      <c r="M275" s="7">
        <f>L275*E275</f>
        <v/>
      </c>
      <c r="N275" s="6" t="n"/>
      <c r="O275" s="6" t="n"/>
    </row>
    <row r="276">
      <c r="A276" s="6" t="n">
        <v>275</v>
      </c>
      <c r="B276" s="6" t="n"/>
      <c r="C276" s="6" t="n"/>
      <c r="D276" s="6" t="n"/>
      <c r="E276" s="7" t="n"/>
      <c r="F276" s="7" t="n"/>
      <c r="G276" s="7">
        <f>F276*E276</f>
        <v/>
      </c>
      <c r="H276" s="7" t="n"/>
      <c r="I276" s="7">
        <f>H276*E276</f>
        <v/>
      </c>
      <c r="J276" s="7" t="n"/>
      <c r="K276" s="7">
        <f>J276*E276</f>
        <v/>
      </c>
      <c r="L276" s="7">
        <f>F276+H276-J276</f>
        <v/>
      </c>
      <c r="M276" s="7">
        <f>L276*E276</f>
        <v/>
      </c>
      <c r="N276" s="6" t="n"/>
      <c r="O276" s="6" t="n"/>
    </row>
    <row r="277">
      <c r="A277" s="6" t="n">
        <v>276</v>
      </c>
      <c r="B277" s="6" t="n"/>
      <c r="C277" s="6" t="n"/>
      <c r="D277" s="6" t="n"/>
      <c r="E277" s="7" t="n"/>
      <c r="F277" s="7" t="n"/>
      <c r="G277" s="7">
        <f>F277*E277</f>
        <v/>
      </c>
      <c r="H277" s="7" t="n"/>
      <c r="I277" s="7">
        <f>H277*E277</f>
        <v/>
      </c>
      <c r="J277" s="7" t="n"/>
      <c r="K277" s="7">
        <f>J277*E277</f>
        <v/>
      </c>
      <c r="L277" s="7">
        <f>F277+H277-J277</f>
        <v/>
      </c>
      <c r="M277" s="7">
        <f>L277*E277</f>
        <v/>
      </c>
      <c r="N277" s="6" t="n"/>
      <c r="O277" s="6" t="n"/>
    </row>
    <row r="278">
      <c r="A278" s="6" t="n">
        <v>277</v>
      </c>
      <c r="B278" s="6" t="n"/>
      <c r="C278" s="6" t="n"/>
      <c r="D278" s="6" t="n"/>
      <c r="E278" s="7" t="n"/>
      <c r="F278" s="7" t="n"/>
      <c r="G278" s="7">
        <f>F278*E278</f>
        <v/>
      </c>
      <c r="H278" s="7" t="n"/>
      <c r="I278" s="7">
        <f>H278*E278</f>
        <v/>
      </c>
      <c r="J278" s="7" t="n"/>
      <c r="K278" s="7">
        <f>J278*E278</f>
        <v/>
      </c>
      <c r="L278" s="7">
        <f>F278+H278-J278</f>
        <v/>
      </c>
      <c r="M278" s="7">
        <f>L278*E278</f>
        <v/>
      </c>
      <c r="N278" s="6" t="n"/>
      <c r="O278" s="6" t="n"/>
    </row>
    <row r="279">
      <c r="A279" s="6" t="n">
        <v>278</v>
      </c>
      <c r="B279" s="6" t="n"/>
      <c r="C279" s="6" t="n"/>
      <c r="D279" s="6" t="n"/>
      <c r="E279" s="7" t="n"/>
      <c r="F279" s="7" t="n"/>
      <c r="G279" s="7">
        <f>F279*E279</f>
        <v/>
      </c>
      <c r="H279" s="7" t="n"/>
      <c r="I279" s="7">
        <f>H279*E279</f>
        <v/>
      </c>
      <c r="J279" s="7" t="n"/>
      <c r="K279" s="7">
        <f>J279*E279</f>
        <v/>
      </c>
      <c r="L279" s="7">
        <f>F279+H279-J279</f>
        <v/>
      </c>
      <c r="M279" s="7">
        <f>L279*E279</f>
        <v/>
      </c>
      <c r="N279" s="6" t="n"/>
      <c r="O279" s="6" t="n"/>
    </row>
    <row r="280">
      <c r="A280" s="6" t="n">
        <v>279</v>
      </c>
      <c r="B280" s="6" t="n"/>
      <c r="C280" s="6" t="n"/>
      <c r="D280" s="6" t="n"/>
      <c r="E280" s="7" t="n"/>
      <c r="F280" s="7" t="n"/>
      <c r="G280" s="7">
        <f>F280*E280</f>
        <v/>
      </c>
      <c r="H280" s="7" t="n"/>
      <c r="I280" s="7">
        <f>H280*E280</f>
        <v/>
      </c>
      <c r="J280" s="7" t="n"/>
      <c r="K280" s="7">
        <f>J280*E280</f>
        <v/>
      </c>
      <c r="L280" s="7">
        <f>F280+H280-J280</f>
        <v/>
      </c>
      <c r="M280" s="7">
        <f>L280*E280</f>
        <v/>
      </c>
      <c r="N280" s="6" t="n"/>
      <c r="O280" s="6" t="n"/>
    </row>
    <row r="281">
      <c r="A281" s="6" t="n">
        <v>280</v>
      </c>
      <c r="B281" s="6" t="n"/>
      <c r="C281" s="6" t="n"/>
      <c r="D281" s="6" t="n"/>
      <c r="E281" s="7" t="n"/>
      <c r="F281" s="7" t="n"/>
      <c r="G281" s="7">
        <f>F281*E281</f>
        <v/>
      </c>
      <c r="H281" s="7" t="n"/>
      <c r="I281" s="7">
        <f>H281*E281</f>
        <v/>
      </c>
      <c r="J281" s="7" t="n"/>
      <c r="K281" s="7">
        <f>J281*E281</f>
        <v/>
      </c>
      <c r="L281" s="7">
        <f>F281+H281-J281</f>
        <v/>
      </c>
      <c r="M281" s="7">
        <f>L281*E281</f>
        <v/>
      </c>
      <c r="N281" s="6" t="n"/>
      <c r="O281" s="6" t="n"/>
    </row>
    <row r="282">
      <c r="A282" s="6" t="n">
        <v>281</v>
      </c>
      <c r="B282" s="6" t="n"/>
      <c r="C282" s="6" t="n"/>
      <c r="D282" s="6" t="n"/>
      <c r="E282" s="7" t="n"/>
      <c r="F282" s="7" t="n"/>
      <c r="G282" s="7">
        <f>F282*E282</f>
        <v/>
      </c>
      <c r="H282" s="7" t="n"/>
      <c r="I282" s="7">
        <f>H282*E282</f>
        <v/>
      </c>
      <c r="J282" s="7" t="n"/>
      <c r="K282" s="7">
        <f>J282*E282</f>
        <v/>
      </c>
      <c r="L282" s="7">
        <f>F282+H282-J282</f>
        <v/>
      </c>
      <c r="M282" s="7">
        <f>L282*E282</f>
        <v/>
      </c>
      <c r="N282" s="6" t="n"/>
      <c r="O282" s="6" t="n"/>
    </row>
    <row r="283">
      <c r="A283" s="6" t="n">
        <v>282</v>
      </c>
      <c r="B283" s="6" t="n"/>
      <c r="C283" s="6" t="n"/>
      <c r="D283" s="6" t="n"/>
      <c r="E283" s="7" t="n"/>
      <c r="F283" s="7" t="n"/>
      <c r="G283" s="7">
        <f>F283*E283</f>
        <v/>
      </c>
      <c r="H283" s="7" t="n"/>
      <c r="I283" s="7">
        <f>H283*E283</f>
        <v/>
      </c>
      <c r="J283" s="7" t="n"/>
      <c r="K283" s="7">
        <f>J283*E283</f>
        <v/>
      </c>
      <c r="L283" s="7">
        <f>F283+H283-J283</f>
        <v/>
      </c>
      <c r="M283" s="7">
        <f>L283*E283</f>
        <v/>
      </c>
      <c r="N283" s="6" t="n"/>
      <c r="O283" s="6" t="n"/>
    </row>
    <row r="284">
      <c r="A284" s="6" t="n">
        <v>283</v>
      </c>
      <c r="B284" s="6" t="n"/>
      <c r="C284" s="6" t="n"/>
      <c r="D284" s="6" t="n"/>
      <c r="E284" s="7" t="n"/>
      <c r="F284" s="7" t="n"/>
      <c r="G284" s="7">
        <f>F284*E284</f>
        <v/>
      </c>
      <c r="H284" s="7" t="n"/>
      <c r="I284" s="7">
        <f>H284*E284</f>
        <v/>
      </c>
      <c r="J284" s="7" t="n"/>
      <c r="K284" s="7">
        <f>J284*E284</f>
        <v/>
      </c>
      <c r="L284" s="7">
        <f>F284+H284-J284</f>
        <v/>
      </c>
      <c r="M284" s="7">
        <f>L284*E284</f>
        <v/>
      </c>
      <c r="N284" s="6" t="n"/>
      <c r="O284" s="6" t="n"/>
    </row>
    <row r="285">
      <c r="A285" s="6" t="n">
        <v>284</v>
      </c>
      <c r="B285" s="6" t="n"/>
      <c r="C285" s="6" t="n"/>
      <c r="D285" s="6" t="n"/>
      <c r="E285" s="7" t="n"/>
      <c r="F285" s="7" t="n"/>
      <c r="G285" s="7">
        <f>F285*E285</f>
        <v/>
      </c>
      <c r="H285" s="7" t="n"/>
      <c r="I285" s="7">
        <f>H285*E285</f>
        <v/>
      </c>
      <c r="J285" s="7" t="n"/>
      <c r="K285" s="7">
        <f>J285*E285</f>
        <v/>
      </c>
      <c r="L285" s="7">
        <f>F285+H285-J285</f>
        <v/>
      </c>
      <c r="M285" s="7">
        <f>L285*E285</f>
        <v/>
      </c>
      <c r="N285" s="6" t="n"/>
      <c r="O285" s="6" t="n"/>
    </row>
    <row r="286">
      <c r="A286" s="6" t="n">
        <v>285</v>
      </c>
      <c r="B286" s="6" t="n"/>
      <c r="C286" s="6" t="n"/>
      <c r="D286" s="6" t="n"/>
      <c r="E286" s="7" t="n"/>
      <c r="F286" s="7" t="n"/>
      <c r="G286" s="7">
        <f>F286*E286</f>
        <v/>
      </c>
      <c r="H286" s="7" t="n"/>
      <c r="I286" s="7">
        <f>H286*E286</f>
        <v/>
      </c>
      <c r="J286" s="7" t="n"/>
      <c r="K286" s="7">
        <f>J286*E286</f>
        <v/>
      </c>
      <c r="L286" s="7">
        <f>F286+H286-J286</f>
        <v/>
      </c>
      <c r="M286" s="7">
        <f>L286*E286</f>
        <v/>
      </c>
      <c r="N286" s="6" t="n"/>
      <c r="O286" s="6" t="n"/>
    </row>
    <row r="287">
      <c r="A287" s="6" t="n">
        <v>286</v>
      </c>
      <c r="B287" s="6" t="n"/>
      <c r="C287" s="6" t="n"/>
      <c r="D287" s="6" t="n"/>
      <c r="E287" s="7" t="n"/>
      <c r="F287" s="7" t="n"/>
      <c r="G287" s="7">
        <f>F287*E287</f>
        <v/>
      </c>
      <c r="H287" s="7" t="n"/>
      <c r="I287" s="7">
        <f>H287*E287</f>
        <v/>
      </c>
      <c r="J287" s="7" t="n"/>
      <c r="K287" s="7">
        <f>J287*E287</f>
        <v/>
      </c>
      <c r="L287" s="7">
        <f>F287+H287-J287</f>
        <v/>
      </c>
      <c r="M287" s="7">
        <f>L287*E287</f>
        <v/>
      </c>
      <c r="N287" s="6" t="n"/>
      <c r="O287" s="6" t="n"/>
    </row>
    <row r="288">
      <c r="A288" s="6" t="n">
        <v>287</v>
      </c>
      <c r="B288" s="6" t="n"/>
      <c r="C288" s="6" t="n"/>
      <c r="D288" s="6" t="n"/>
      <c r="E288" s="7" t="n"/>
      <c r="F288" s="7" t="n"/>
      <c r="G288" s="7">
        <f>F288*E288</f>
        <v/>
      </c>
      <c r="H288" s="7" t="n"/>
      <c r="I288" s="7">
        <f>H288*E288</f>
        <v/>
      </c>
      <c r="J288" s="7" t="n"/>
      <c r="K288" s="7">
        <f>J288*E288</f>
        <v/>
      </c>
      <c r="L288" s="7">
        <f>F288+H288-J288</f>
        <v/>
      </c>
      <c r="M288" s="7">
        <f>L288*E288</f>
        <v/>
      </c>
      <c r="N288" s="6" t="n"/>
      <c r="O288" s="6" t="n"/>
    </row>
    <row r="289">
      <c r="A289" s="6" t="n">
        <v>288</v>
      </c>
      <c r="B289" s="6" t="n"/>
      <c r="C289" s="6" t="n"/>
      <c r="D289" s="6" t="n"/>
      <c r="E289" s="7" t="n"/>
      <c r="F289" s="7" t="n"/>
      <c r="G289" s="7">
        <f>F289*E289</f>
        <v/>
      </c>
      <c r="H289" s="7" t="n"/>
      <c r="I289" s="7">
        <f>H289*E289</f>
        <v/>
      </c>
      <c r="J289" s="7" t="n"/>
      <c r="K289" s="7">
        <f>J289*E289</f>
        <v/>
      </c>
      <c r="L289" s="7">
        <f>F289+H289-J289</f>
        <v/>
      </c>
      <c r="M289" s="7">
        <f>L289*E289</f>
        <v/>
      </c>
      <c r="N289" s="6" t="n"/>
      <c r="O289" s="6" t="n"/>
    </row>
    <row r="290">
      <c r="A290" s="6" t="n">
        <v>289</v>
      </c>
      <c r="B290" s="6" t="n"/>
      <c r="C290" s="6" t="n"/>
      <c r="D290" s="6" t="n"/>
      <c r="E290" s="7" t="n"/>
      <c r="F290" s="7" t="n"/>
      <c r="G290" s="7">
        <f>F290*E290</f>
        <v/>
      </c>
      <c r="H290" s="7" t="n"/>
      <c r="I290" s="7">
        <f>H290*E290</f>
        <v/>
      </c>
      <c r="J290" s="7" t="n"/>
      <c r="K290" s="7">
        <f>J290*E290</f>
        <v/>
      </c>
      <c r="L290" s="7">
        <f>F290+H290-J290</f>
        <v/>
      </c>
      <c r="M290" s="7">
        <f>L290*E290</f>
        <v/>
      </c>
      <c r="N290" s="6" t="n"/>
      <c r="O290" s="6" t="n"/>
    </row>
    <row r="291">
      <c r="A291" s="6" t="n">
        <v>290</v>
      </c>
      <c r="B291" s="6" t="n"/>
      <c r="C291" s="6" t="n"/>
      <c r="D291" s="6" t="n"/>
      <c r="E291" s="7" t="n"/>
      <c r="F291" s="7" t="n"/>
      <c r="G291" s="7">
        <f>F291*E291</f>
        <v/>
      </c>
      <c r="H291" s="7" t="n"/>
      <c r="I291" s="7">
        <f>H291*E291</f>
        <v/>
      </c>
      <c r="J291" s="7" t="n"/>
      <c r="K291" s="7">
        <f>J291*E291</f>
        <v/>
      </c>
      <c r="L291" s="7">
        <f>F291+H291-J291</f>
        <v/>
      </c>
      <c r="M291" s="7">
        <f>L291*E291</f>
        <v/>
      </c>
      <c r="N291" s="6" t="n"/>
      <c r="O291" s="6" t="n"/>
    </row>
    <row r="292">
      <c r="A292" s="6" t="n">
        <v>291</v>
      </c>
      <c r="B292" s="6" t="n"/>
      <c r="C292" s="6" t="n"/>
      <c r="D292" s="6" t="n"/>
      <c r="E292" s="7" t="n"/>
      <c r="F292" s="7" t="n"/>
      <c r="G292" s="7">
        <f>F292*E292</f>
        <v/>
      </c>
      <c r="H292" s="7" t="n"/>
      <c r="I292" s="7">
        <f>H292*E292</f>
        <v/>
      </c>
      <c r="J292" s="7" t="n"/>
      <c r="K292" s="7">
        <f>J292*E292</f>
        <v/>
      </c>
      <c r="L292" s="7">
        <f>F292+H292-J292</f>
        <v/>
      </c>
      <c r="M292" s="7">
        <f>L292*E292</f>
        <v/>
      </c>
      <c r="N292" s="6" t="n"/>
      <c r="O292" s="6" t="n"/>
    </row>
    <row r="293">
      <c r="A293" s="6" t="n">
        <v>292</v>
      </c>
      <c r="B293" s="6" t="n"/>
      <c r="C293" s="6" t="n"/>
      <c r="D293" s="6" t="n"/>
      <c r="E293" s="7" t="n"/>
      <c r="F293" s="7" t="n"/>
      <c r="G293" s="7">
        <f>F293*E293</f>
        <v/>
      </c>
      <c r="H293" s="7" t="n"/>
      <c r="I293" s="7">
        <f>H293*E293</f>
        <v/>
      </c>
      <c r="J293" s="7" t="n"/>
      <c r="K293" s="7">
        <f>J293*E293</f>
        <v/>
      </c>
      <c r="L293" s="7">
        <f>F293+H293-J293</f>
        <v/>
      </c>
      <c r="M293" s="7">
        <f>L293*E293</f>
        <v/>
      </c>
      <c r="N293" s="6" t="n"/>
      <c r="O293" s="6" t="n"/>
    </row>
    <row r="294">
      <c r="A294" s="6" t="n">
        <v>293</v>
      </c>
      <c r="B294" s="6" t="n"/>
      <c r="C294" s="6" t="n"/>
      <c r="D294" s="6" t="n"/>
      <c r="E294" s="7" t="n"/>
      <c r="F294" s="7" t="n"/>
      <c r="G294" s="7">
        <f>F294*E294</f>
        <v/>
      </c>
      <c r="H294" s="7" t="n"/>
      <c r="I294" s="7">
        <f>H294*E294</f>
        <v/>
      </c>
      <c r="J294" s="7" t="n"/>
      <c r="K294" s="7">
        <f>J294*E294</f>
        <v/>
      </c>
      <c r="L294" s="7">
        <f>F294+H294-J294</f>
        <v/>
      </c>
      <c r="M294" s="7">
        <f>L294*E294</f>
        <v/>
      </c>
      <c r="N294" s="6" t="n"/>
      <c r="O294" s="6" t="n"/>
    </row>
    <row r="295">
      <c r="A295" s="6" t="n">
        <v>294</v>
      </c>
      <c r="B295" s="6" t="n"/>
      <c r="C295" s="6" t="n"/>
      <c r="D295" s="6" t="n"/>
      <c r="E295" s="7" t="n"/>
      <c r="F295" s="7" t="n"/>
      <c r="G295" s="7">
        <f>F295*E295</f>
        <v/>
      </c>
      <c r="H295" s="7" t="n"/>
      <c r="I295" s="7">
        <f>H295*E295</f>
        <v/>
      </c>
      <c r="J295" s="7" t="n"/>
      <c r="K295" s="7">
        <f>J295*E295</f>
        <v/>
      </c>
      <c r="L295" s="7">
        <f>F295+H295-J295</f>
        <v/>
      </c>
      <c r="M295" s="7">
        <f>L295*E295</f>
        <v/>
      </c>
      <c r="N295" s="6" t="n"/>
      <c r="O295" s="6" t="n"/>
    </row>
    <row r="296">
      <c r="A296" s="6" t="n">
        <v>295</v>
      </c>
      <c r="B296" s="6" t="n"/>
      <c r="C296" s="6" t="n"/>
      <c r="D296" s="6" t="n"/>
      <c r="E296" s="7" t="n"/>
      <c r="F296" s="7" t="n"/>
      <c r="G296" s="7">
        <f>F296*E296</f>
        <v/>
      </c>
      <c r="H296" s="7" t="n"/>
      <c r="I296" s="7">
        <f>H296*E296</f>
        <v/>
      </c>
      <c r="J296" s="7" t="n"/>
      <c r="K296" s="7">
        <f>J296*E296</f>
        <v/>
      </c>
      <c r="L296" s="7">
        <f>F296+H296-J296</f>
        <v/>
      </c>
      <c r="M296" s="7">
        <f>L296*E296</f>
        <v/>
      </c>
      <c r="N296" s="6" t="n"/>
      <c r="O296" s="6" t="n"/>
    </row>
    <row r="297">
      <c r="A297" s="6" t="n">
        <v>296</v>
      </c>
      <c r="B297" s="6" t="n"/>
      <c r="C297" s="6" t="n"/>
      <c r="D297" s="6" t="n"/>
      <c r="E297" s="7" t="n"/>
      <c r="F297" s="7" t="n"/>
      <c r="G297" s="7">
        <f>F297*E297</f>
        <v/>
      </c>
      <c r="H297" s="7" t="n"/>
      <c r="I297" s="7">
        <f>H297*E297</f>
        <v/>
      </c>
      <c r="J297" s="7" t="n"/>
      <c r="K297" s="7">
        <f>J297*E297</f>
        <v/>
      </c>
      <c r="L297" s="7">
        <f>F297+H297-J297</f>
        <v/>
      </c>
      <c r="M297" s="7">
        <f>L297*E297</f>
        <v/>
      </c>
      <c r="N297" s="6" t="n"/>
      <c r="O297" s="6" t="n"/>
    </row>
    <row r="298">
      <c r="A298" s="6" t="n">
        <v>297</v>
      </c>
      <c r="B298" s="6" t="n"/>
      <c r="C298" s="6" t="n"/>
      <c r="D298" s="6" t="n"/>
      <c r="E298" s="7" t="n"/>
      <c r="F298" s="7" t="n"/>
      <c r="G298" s="7">
        <f>F298*E298</f>
        <v/>
      </c>
      <c r="H298" s="7" t="n"/>
      <c r="I298" s="7">
        <f>H298*E298</f>
        <v/>
      </c>
      <c r="J298" s="7" t="n"/>
      <c r="K298" s="7">
        <f>J298*E298</f>
        <v/>
      </c>
      <c r="L298" s="7">
        <f>F298+H298-J298</f>
        <v/>
      </c>
      <c r="M298" s="7">
        <f>L298*E298</f>
        <v/>
      </c>
      <c r="N298" s="6" t="n"/>
      <c r="O298" s="6" t="n"/>
    </row>
    <row r="299">
      <c r="A299" s="6" t="n">
        <v>298</v>
      </c>
      <c r="B299" s="6" t="n"/>
      <c r="C299" s="6" t="n"/>
      <c r="D299" s="6" t="n"/>
      <c r="E299" s="7" t="n"/>
      <c r="F299" s="7" t="n"/>
      <c r="G299" s="7">
        <f>F299*E299</f>
        <v/>
      </c>
      <c r="H299" s="7" t="n"/>
      <c r="I299" s="7">
        <f>H299*E299</f>
        <v/>
      </c>
      <c r="J299" s="7" t="n"/>
      <c r="K299" s="7">
        <f>J299*E299</f>
        <v/>
      </c>
      <c r="L299" s="7">
        <f>F299+H299-J299</f>
        <v/>
      </c>
      <c r="M299" s="7">
        <f>L299*E299</f>
        <v/>
      </c>
      <c r="N299" s="6" t="n"/>
      <c r="O299" s="6" t="n"/>
    </row>
    <row r="300">
      <c r="A300" s="6" t="n">
        <v>299</v>
      </c>
      <c r="B300" s="6" t="n"/>
      <c r="C300" s="6" t="n"/>
      <c r="D300" s="6" t="n"/>
      <c r="E300" s="7" t="n"/>
      <c r="F300" s="7" t="n"/>
      <c r="G300" s="7">
        <f>F300*E300</f>
        <v/>
      </c>
      <c r="H300" s="7" t="n"/>
      <c r="I300" s="7">
        <f>H300*E300</f>
        <v/>
      </c>
      <c r="J300" s="7" t="n"/>
      <c r="K300" s="7">
        <f>J300*E300</f>
        <v/>
      </c>
      <c r="L300" s="7">
        <f>F300+H300-J300</f>
        <v/>
      </c>
      <c r="M300" s="7">
        <f>L300*E300</f>
        <v/>
      </c>
      <c r="N300" s="6" t="n"/>
      <c r="O300" s="6" t="n"/>
    </row>
    <row r="301">
      <c r="A301" s="6" t="n">
        <v>300</v>
      </c>
      <c r="B301" s="6" t="n"/>
      <c r="C301" s="6" t="n"/>
      <c r="D301" s="6" t="n"/>
      <c r="E301" s="7" t="n"/>
      <c r="F301" s="7" t="n"/>
      <c r="G301" s="7">
        <f>F301*E301</f>
        <v/>
      </c>
      <c r="H301" s="7" t="n"/>
      <c r="I301" s="7">
        <f>H301*E301</f>
        <v/>
      </c>
      <c r="J301" s="7" t="n"/>
      <c r="K301" s="7">
        <f>J301*E301</f>
        <v/>
      </c>
      <c r="L301" s="7">
        <f>F301+H301-J301</f>
        <v/>
      </c>
      <c r="M301" s="7">
        <f>L301*E301</f>
        <v/>
      </c>
      <c r="N301" s="6" t="n"/>
      <c r="O301" s="6" t="n"/>
    </row>
    <row r="302">
      <c r="A302" s="6" t="n">
        <v>301</v>
      </c>
      <c r="B302" s="6" t="n"/>
      <c r="C302" s="6" t="n"/>
      <c r="D302" s="6" t="n"/>
      <c r="E302" s="7" t="n"/>
      <c r="F302" s="7" t="n"/>
      <c r="G302" s="7">
        <f>F302*E302</f>
        <v/>
      </c>
      <c r="H302" s="7" t="n"/>
      <c r="I302" s="7">
        <f>H302*E302</f>
        <v/>
      </c>
      <c r="J302" s="7" t="n"/>
      <c r="K302" s="7">
        <f>J302*E302</f>
        <v/>
      </c>
      <c r="L302" s="7">
        <f>F302+H302-J302</f>
        <v/>
      </c>
      <c r="M302" s="7">
        <f>L302*E302</f>
        <v/>
      </c>
      <c r="N302" s="6" t="n"/>
      <c r="O302" s="6" t="n"/>
    </row>
    <row r="303">
      <c r="A303" s="6" t="n">
        <v>302</v>
      </c>
      <c r="B303" s="6" t="n"/>
      <c r="C303" s="6" t="n"/>
      <c r="D303" s="6" t="n"/>
      <c r="E303" s="7" t="n"/>
      <c r="F303" s="7" t="n"/>
      <c r="G303" s="7">
        <f>F303*E303</f>
        <v/>
      </c>
      <c r="H303" s="7" t="n"/>
      <c r="I303" s="7">
        <f>H303*E303</f>
        <v/>
      </c>
      <c r="J303" s="7" t="n"/>
      <c r="K303" s="7">
        <f>J303*E303</f>
        <v/>
      </c>
      <c r="L303" s="7">
        <f>F303+H303-J303</f>
        <v/>
      </c>
      <c r="M303" s="7">
        <f>L303*E303</f>
        <v/>
      </c>
      <c r="N303" s="6" t="n"/>
      <c r="O303" s="6" t="n"/>
    </row>
    <row r="304">
      <c r="A304" s="6" t="n">
        <v>303</v>
      </c>
      <c r="B304" s="6" t="n"/>
      <c r="C304" s="6" t="n"/>
      <c r="D304" s="6" t="n"/>
      <c r="E304" s="7" t="n"/>
      <c r="F304" s="7" t="n"/>
      <c r="G304" s="7">
        <f>F304*E304</f>
        <v/>
      </c>
      <c r="H304" s="7" t="n"/>
      <c r="I304" s="7">
        <f>H304*E304</f>
        <v/>
      </c>
      <c r="J304" s="7" t="n"/>
      <c r="K304" s="7">
        <f>J304*E304</f>
        <v/>
      </c>
      <c r="L304" s="7">
        <f>F304+H304-J304</f>
        <v/>
      </c>
      <c r="M304" s="7">
        <f>L304*E304</f>
        <v/>
      </c>
      <c r="N304" s="6" t="n"/>
      <c r="O304" s="6" t="n"/>
    </row>
    <row r="305">
      <c r="A305" s="6" t="n">
        <v>304</v>
      </c>
      <c r="B305" s="6" t="n"/>
      <c r="C305" s="6" t="n"/>
      <c r="D305" s="6" t="n"/>
      <c r="E305" s="7" t="n"/>
      <c r="F305" s="7" t="n"/>
      <c r="G305" s="7">
        <f>F305*E305</f>
        <v/>
      </c>
      <c r="H305" s="7" t="n"/>
      <c r="I305" s="7">
        <f>H305*E305</f>
        <v/>
      </c>
      <c r="J305" s="7" t="n"/>
      <c r="K305" s="7">
        <f>J305*E305</f>
        <v/>
      </c>
      <c r="L305" s="7">
        <f>F305+H305-J305</f>
        <v/>
      </c>
      <c r="M305" s="7">
        <f>L305*E305</f>
        <v/>
      </c>
      <c r="N305" s="6" t="n"/>
      <c r="O305" s="6" t="n"/>
    </row>
    <row r="306">
      <c r="A306" s="6" t="n">
        <v>305</v>
      </c>
      <c r="B306" s="6" t="n"/>
      <c r="C306" s="6" t="n"/>
      <c r="D306" s="6" t="n"/>
      <c r="E306" s="7" t="n"/>
      <c r="F306" s="7" t="n"/>
      <c r="G306" s="7">
        <f>F306*E306</f>
        <v/>
      </c>
      <c r="H306" s="7" t="n"/>
      <c r="I306" s="7">
        <f>H306*E306</f>
        <v/>
      </c>
      <c r="J306" s="7" t="n"/>
      <c r="K306" s="7">
        <f>J306*E306</f>
        <v/>
      </c>
      <c r="L306" s="7">
        <f>F306+H306-J306</f>
        <v/>
      </c>
      <c r="M306" s="7">
        <f>L306*E306</f>
        <v/>
      </c>
      <c r="N306" s="6" t="n"/>
      <c r="O306" s="6" t="n"/>
    </row>
    <row r="307">
      <c r="A307" s="6" t="n">
        <v>306</v>
      </c>
      <c r="B307" s="6" t="n"/>
      <c r="C307" s="6" t="n"/>
      <c r="D307" s="6" t="n"/>
      <c r="E307" s="7" t="n"/>
      <c r="F307" s="7" t="n"/>
      <c r="G307" s="7">
        <f>F307*E307</f>
        <v/>
      </c>
      <c r="H307" s="7" t="n"/>
      <c r="I307" s="7">
        <f>H307*E307</f>
        <v/>
      </c>
      <c r="J307" s="7" t="n"/>
      <c r="K307" s="7">
        <f>J307*E307</f>
        <v/>
      </c>
      <c r="L307" s="7">
        <f>F307+H307-J307</f>
        <v/>
      </c>
      <c r="M307" s="7">
        <f>L307*E307</f>
        <v/>
      </c>
      <c r="N307" s="6" t="n"/>
      <c r="O307" s="6" t="n"/>
    </row>
    <row r="308">
      <c r="A308" s="6" t="n">
        <v>307</v>
      </c>
      <c r="B308" s="6" t="n"/>
      <c r="C308" s="6" t="n"/>
      <c r="D308" s="6" t="n"/>
      <c r="E308" s="7" t="n"/>
      <c r="F308" s="7" t="n"/>
      <c r="G308" s="7">
        <f>F308*E308</f>
        <v/>
      </c>
      <c r="H308" s="7" t="n"/>
      <c r="I308" s="7">
        <f>H308*E308</f>
        <v/>
      </c>
      <c r="J308" s="7" t="n"/>
      <c r="K308" s="7">
        <f>J308*E308</f>
        <v/>
      </c>
      <c r="L308" s="7">
        <f>F308+H308-J308</f>
        <v/>
      </c>
      <c r="M308" s="7">
        <f>L308*E308</f>
        <v/>
      </c>
      <c r="N308" s="6" t="n"/>
      <c r="O308" s="6" t="n"/>
    </row>
    <row r="309">
      <c r="A309" s="6" t="n">
        <v>308</v>
      </c>
      <c r="B309" s="6" t="n"/>
      <c r="C309" s="6" t="n"/>
      <c r="D309" s="6" t="n"/>
      <c r="E309" s="7" t="n"/>
      <c r="F309" s="7" t="n"/>
      <c r="G309" s="7">
        <f>F309*E309</f>
        <v/>
      </c>
      <c r="H309" s="7" t="n"/>
      <c r="I309" s="7">
        <f>H309*E309</f>
        <v/>
      </c>
      <c r="J309" s="7" t="n"/>
      <c r="K309" s="7">
        <f>J309*E309</f>
        <v/>
      </c>
      <c r="L309" s="7">
        <f>F309+H309-J309</f>
        <v/>
      </c>
      <c r="M309" s="7">
        <f>L309*E309</f>
        <v/>
      </c>
      <c r="N309" s="6" t="n"/>
      <c r="O309" s="6" t="n"/>
    </row>
    <row r="310">
      <c r="A310" s="6" t="n">
        <v>309</v>
      </c>
      <c r="B310" s="6" t="n"/>
      <c r="C310" s="6" t="n"/>
      <c r="D310" s="6" t="n"/>
      <c r="E310" s="7" t="n"/>
      <c r="F310" s="7" t="n"/>
      <c r="G310" s="7">
        <f>F310*E310</f>
        <v/>
      </c>
      <c r="H310" s="7" t="n"/>
      <c r="I310" s="7">
        <f>H310*E310</f>
        <v/>
      </c>
      <c r="J310" s="7" t="n"/>
      <c r="K310" s="7">
        <f>J310*E310</f>
        <v/>
      </c>
      <c r="L310" s="7">
        <f>F310+H310-J310</f>
        <v/>
      </c>
      <c r="M310" s="7">
        <f>L310*E310</f>
        <v/>
      </c>
      <c r="N310" s="6" t="n"/>
      <c r="O310" s="6" t="n"/>
    </row>
    <row r="311">
      <c r="A311" s="6" t="n">
        <v>310</v>
      </c>
      <c r="B311" s="6" t="n"/>
      <c r="C311" s="6" t="n"/>
      <c r="D311" s="6" t="n"/>
      <c r="E311" s="7" t="n"/>
      <c r="F311" s="7" t="n"/>
      <c r="G311" s="7">
        <f>F311*E311</f>
        <v/>
      </c>
      <c r="H311" s="7" t="n"/>
      <c r="I311" s="7">
        <f>H311*E311</f>
        <v/>
      </c>
      <c r="J311" s="7" t="n"/>
      <c r="K311" s="7">
        <f>J311*E311</f>
        <v/>
      </c>
      <c r="L311" s="7">
        <f>F311+H311-J311</f>
        <v/>
      </c>
      <c r="M311" s="7">
        <f>L311*E311</f>
        <v/>
      </c>
      <c r="N311" s="6" t="n"/>
      <c r="O311" s="6" t="n"/>
    </row>
    <row r="312">
      <c r="A312" s="6" t="n">
        <v>311</v>
      </c>
      <c r="B312" s="6" t="n"/>
      <c r="C312" s="6" t="n"/>
      <c r="D312" s="6" t="n"/>
      <c r="E312" s="7" t="n"/>
      <c r="F312" s="7" t="n"/>
      <c r="G312" s="7">
        <f>F312*E312</f>
        <v/>
      </c>
      <c r="H312" s="7" t="n"/>
      <c r="I312" s="7">
        <f>H312*E312</f>
        <v/>
      </c>
      <c r="J312" s="7" t="n"/>
      <c r="K312" s="7">
        <f>J312*E312</f>
        <v/>
      </c>
      <c r="L312" s="7">
        <f>F312+H312-J312</f>
        <v/>
      </c>
      <c r="M312" s="7">
        <f>L312*E312</f>
        <v/>
      </c>
      <c r="N312" s="6" t="n"/>
      <c r="O312" s="6" t="n"/>
    </row>
    <row r="313">
      <c r="A313" s="6" t="n">
        <v>312</v>
      </c>
      <c r="B313" s="6" t="n"/>
      <c r="C313" s="6" t="n"/>
      <c r="D313" s="6" t="n"/>
      <c r="E313" s="7" t="n"/>
      <c r="F313" s="7" t="n"/>
      <c r="G313" s="7">
        <f>F313*E313</f>
        <v/>
      </c>
      <c r="H313" s="7" t="n"/>
      <c r="I313" s="7">
        <f>H313*E313</f>
        <v/>
      </c>
      <c r="J313" s="7" t="n"/>
      <c r="K313" s="7">
        <f>J313*E313</f>
        <v/>
      </c>
      <c r="L313" s="7">
        <f>F313+H313-J313</f>
        <v/>
      </c>
      <c r="M313" s="7">
        <f>L313*E313</f>
        <v/>
      </c>
      <c r="N313" s="6" t="n"/>
      <c r="O313" s="6" t="n"/>
    </row>
    <row r="314">
      <c r="A314" s="6" t="n">
        <v>313</v>
      </c>
      <c r="B314" s="6" t="n"/>
      <c r="C314" s="6" t="n"/>
      <c r="D314" s="6" t="n"/>
      <c r="E314" s="7" t="n"/>
      <c r="F314" s="7" t="n"/>
      <c r="G314" s="7">
        <f>F314*E314</f>
        <v/>
      </c>
      <c r="H314" s="7" t="n"/>
      <c r="I314" s="7">
        <f>H314*E314</f>
        <v/>
      </c>
      <c r="J314" s="7" t="n"/>
      <c r="K314" s="7">
        <f>J314*E314</f>
        <v/>
      </c>
      <c r="L314" s="7">
        <f>F314+H314-J314</f>
        <v/>
      </c>
      <c r="M314" s="7">
        <f>L314*E314</f>
        <v/>
      </c>
      <c r="N314" s="6" t="n"/>
      <c r="O314" s="6" t="n"/>
    </row>
    <row r="315">
      <c r="A315" s="6" t="n">
        <v>314</v>
      </c>
      <c r="B315" s="6" t="n"/>
      <c r="C315" s="6" t="n"/>
      <c r="D315" s="6" t="n"/>
      <c r="E315" s="7" t="n"/>
      <c r="F315" s="7" t="n"/>
      <c r="G315" s="7">
        <f>F315*E315</f>
        <v/>
      </c>
      <c r="H315" s="7" t="n"/>
      <c r="I315" s="7">
        <f>H315*E315</f>
        <v/>
      </c>
      <c r="J315" s="7" t="n"/>
      <c r="K315" s="7">
        <f>J315*E315</f>
        <v/>
      </c>
      <c r="L315" s="7">
        <f>F315+H315-J315</f>
        <v/>
      </c>
      <c r="M315" s="7">
        <f>L315*E315</f>
        <v/>
      </c>
      <c r="N315" s="6" t="n"/>
      <c r="O315" s="6" t="n"/>
    </row>
    <row r="316">
      <c r="A316" s="6" t="n">
        <v>315</v>
      </c>
      <c r="B316" s="6" t="n"/>
      <c r="C316" s="6" t="n"/>
      <c r="D316" s="6" t="n"/>
      <c r="E316" s="7" t="n"/>
      <c r="F316" s="7" t="n"/>
      <c r="G316" s="7">
        <f>F316*E316</f>
        <v/>
      </c>
      <c r="H316" s="7" t="n"/>
      <c r="I316" s="7">
        <f>H316*E316</f>
        <v/>
      </c>
      <c r="J316" s="7" t="n"/>
      <c r="K316" s="7">
        <f>J316*E316</f>
        <v/>
      </c>
      <c r="L316" s="7">
        <f>F316+H316-J316</f>
        <v/>
      </c>
      <c r="M316" s="7">
        <f>L316*E316</f>
        <v/>
      </c>
      <c r="N316" s="6" t="n"/>
      <c r="O316" s="6" t="n"/>
    </row>
    <row r="317">
      <c r="A317" s="6" t="n">
        <v>316</v>
      </c>
      <c r="B317" s="6" t="n"/>
      <c r="C317" s="6" t="n"/>
      <c r="D317" s="6" t="n"/>
      <c r="E317" s="7" t="n"/>
      <c r="F317" s="7" t="n"/>
      <c r="G317" s="7">
        <f>F317*E317</f>
        <v/>
      </c>
      <c r="H317" s="7" t="n"/>
      <c r="I317" s="7">
        <f>H317*E317</f>
        <v/>
      </c>
      <c r="J317" s="7" t="n"/>
      <c r="K317" s="7">
        <f>J317*E317</f>
        <v/>
      </c>
      <c r="L317" s="7">
        <f>F317+H317-J317</f>
        <v/>
      </c>
      <c r="M317" s="7">
        <f>L317*E317</f>
        <v/>
      </c>
      <c r="N317" s="6" t="n"/>
      <c r="O317" s="6" t="n"/>
    </row>
    <row r="318">
      <c r="A318" s="6" t="n">
        <v>317</v>
      </c>
      <c r="B318" s="6" t="n"/>
      <c r="C318" s="6" t="n"/>
      <c r="D318" s="6" t="n"/>
      <c r="E318" s="7" t="n"/>
      <c r="F318" s="7" t="n"/>
      <c r="G318" s="7">
        <f>F318*E318</f>
        <v/>
      </c>
      <c r="H318" s="7" t="n"/>
      <c r="I318" s="7">
        <f>H318*E318</f>
        <v/>
      </c>
      <c r="J318" s="7" t="n"/>
      <c r="K318" s="7">
        <f>J318*E318</f>
        <v/>
      </c>
      <c r="L318" s="7">
        <f>F318+H318-J318</f>
        <v/>
      </c>
      <c r="M318" s="7">
        <f>L318*E318</f>
        <v/>
      </c>
      <c r="N318" s="6" t="n"/>
      <c r="O318" s="6" t="n"/>
    </row>
    <row r="319">
      <c r="A319" s="6" t="n">
        <v>318</v>
      </c>
      <c r="B319" s="6" t="n"/>
      <c r="C319" s="6" t="n"/>
      <c r="D319" s="6" t="n"/>
      <c r="E319" s="7" t="n"/>
      <c r="F319" s="7" t="n"/>
      <c r="G319" s="7">
        <f>F319*E319</f>
        <v/>
      </c>
      <c r="H319" s="7" t="n"/>
      <c r="I319" s="7">
        <f>H319*E319</f>
        <v/>
      </c>
      <c r="J319" s="7" t="n"/>
      <c r="K319" s="7">
        <f>J319*E319</f>
        <v/>
      </c>
      <c r="L319" s="7">
        <f>F319+H319-J319</f>
        <v/>
      </c>
      <c r="M319" s="7">
        <f>L319*E319</f>
        <v/>
      </c>
      <c r="N319" s="6" t="n"/>
      <c r="O319" s="6" t="n"/>
    </row>
    <row r="320">
      <c r="A320" s="6" t="n">
        <v>319</v>
      </c>
      <c r="B320" s="6" t="n"/>
      <c r="C320" s="6" t="n"/>
      <c r="D320" s="6" t="n"/>
      <c r="E320" s="7" t="n"/>
      <c r="F320" s="7" t="n"/>
      <c r="G320" s="7">
        <f>F320*E320</f>
        <v/>
      </c>
      <c r="H320" s="7" t="n"/>
      <c r="I320" s="7">
        <f>H320*E320</f>
        <v/>
      </c>
      <c r="J320" s="7" t="n"/>
      <c r="K320" s="7">
        <f>J320*E320</f>
        <v/>
      </c>
      <c r="L320" s="7">
        <f>F320+H320-J320</f>
        <v/>
      </c>
      <c r="M320" s="7">
        <f>L320*E320</f>
        <v/>
      </c>
      <c r="N320" s="6" t="n"/>
      <c r="O320" s="6" t="n"/>
    </row>
    <row r="321">
      <c r="A321" s="6" t="n">
        <v>320</v>
      </c>
      <c r="B321" s="6" t="n"/>
      <c r="C321" s="6" t="n"/>
      <c r="D321" s="6" t="n"/>
      <c r="E321" s="7" t="n"/>
      <c r="F321" s="7" t="n"/>
      <c r="G321" s="7">
        <f>F321*E321</f>
        <v/>
      </c>
      <c r="H321" s="7" t="n"/>
      <c r="I321" s="7">
        <f>H321*E321</f>
        <v/>
      </c>
      <c r="J321" s="7" t="n"/>
      <c r="K321" s="7">
        <f>J321*E321</f>
        <v/>
      </c>
      <c r="L321" s="7">
        <f>F321+H321-J321</f>
        <v/>
      </c>
      <c r="M321" s="7">
        <f>L321*E321</f>
        <v/>
      </c>
      <c r="N321" s="6" t="n"/>
      <c r="O321" s="6" t="n"/>
    </row>
    <row r="322">
      <c r="A322" s="6" t="n">
        <v>321</v>
      </c>
      <c r="B322" s="6" t="n"/>
      <c r="C322" s="6" t="n"/>
      <c r="D322" s="6" t="n"/>
      <c r="E322" s="7" t="n"/>
      <c r="F322" s="7" t="n"/>
      <c r="G322" s="7">
        <f>F322*E322</f>
        <v/>
      </c>
      <c r="H322" s="7" t="n"/>
      <c r="I322" s="7">
        <f>H322*E322</f>
        <v/>
      </c>
      <c r="J322" s="7" t="n"/>
      <c r="K322" s="7">
        <f>J322*E322</f>
        <v/>
      </c>
      <c r="L322" s="7">
        <f>F322+H322-J322</f>
        <v/>
      </c>
      <c r="M322" s="7">
        <f>L322*E322</f>
        <v/>
      </c>
      <c r="N322" s="6" t="n"/>
      <c r="O322" s="6" t="n"/>
    </row>
    <row r="323">
      <c r="A323" s="6" t="n">
        <v>322</v>
      </c>
      <c r="B323" s="6" t="n"/>
      <c r="C323" s="6" t="n"/>
      <c r="D323" s="6" t="n"/>
      <c r="E323" s="7" t="n"/>
      <c r="F323" s="7" t="n"/>
      <c r="G323" s="7">
        <f>F323*E323</f>
        <v/>
      </c>
      <c r="H323" s="7" t="n"/>
      <c r="I323" s="7">
        <f>H323*E323</f>
        <v/>
      </c>
      <c r="J323" s="7" t="n"/>
      <c r="K323" s="7">
        <f>J323*E323</f>
        <v/>
      </c>
      <c r="L323" s="7">
        <f>F323+H323-J323</f>
        <v/>
      </c>
      <c r="M323" s="7">
        <f>L323*E323</f>
        <v/>
      </c>
      <c r="N323" s="6" t="n"/>
      <c r="O323" s="6" t="n"/>
    </row>
    <row r="324">
      <c r="A324" s="6" t="n">
        <v>323</v>
      </c>
      <c r="B324" s="6" t="n"/>
      <c r="C324" s="6" t="n"/>
      <c r="D324" s="6" t="n"/>
      <c r="E324" s="7" t="n"/>
      <c r="F324" s="7" t="n"/>
      <c r="G324" s="7">
        <f>F324*E324</f>
        <v/>
      </c>
      <c r="H324" s="7" t="n"/>
      <c r="I324" s="7">
        <f>H324*E324</f>
        <v/>
      </c>
      <c r="J324" s="7" t="n"/>
      <c r="K324" s="7">
        <f>J324*E324</f>
        <v/>
      </c>
      <c r="L324" s="7">
        <f>F324+H324-J324</f>
        <v/>
      </c>
      <c r="M324" s="7">
        <f>L324*E324</f>
        <v/>
      </c>
      <c r="N324" s="6" t="n"/>
      <c r="O324" s="6" t="n"/>
    </row>
    <row r="325">
      <c r="A325" s="6" t="n">
        <v>324</v>
      </c>
      <c r="B325" s="6" t="n"/>
      <c r="C325" s="6" t="n"/>
      <c r="D325" s="6" t="n"/>
      <c r="E325" s="7" t="n"/>
      <c r="F325" s="7" t="n"/>
      <c r="G325" s="7">
        <f>F325*E325</f>
        <v/>
      </c>
      <c r="H325" s="7" t="n"/>
      <c r="I325" s="7">
        <f>H325*E325</f>
        <v/>
      </c>
      <c r="J325" s="7" t="n"/>
      <c r="K325" s="7">
        <f>J325*E325</f>
        <v/>
      </c>
      <c r="L325" s="7">
        <f>F325+H325-J325</f>
        <v/>
      </c>
      <c r="M325" s="7">
        <f>L325*E325</f>
        <v/>
      </c>
      <c r="N325" s="6" t="n"/>
      <c r="O325" s="6" t="n"/>
    </row>
    <row r="326">
      <c r="A326" s="6" t="n">
        <v>325</v>
      </c>
      <c r="B326" s="6" t="n"/>
      <c r="C326" s="6" t="n"/>
      <c r="D326" s="6" t="n"/>
      <c r="E326" s="7" t="n"/>
      <c r="F326" s="7" t="n"/>
      <c r="G326" s="7">
        <f>F326*E326</f>
        <v/>
      </c>
      <c r="H326" s="7" t="n"/>
      <c r="I326" s="7">
        <f>H326*E326</f>
        <v/>
      </c>
      <c r="J326" s="7" t="n"/>
      <c r="K326" s="7">
        <f>J326*E326</f>
        <v/>
      </c>
      <c r="L326" s="7">
        <f>F326+H326-J326</f>
        <v/>
      </c>
      <c r="M326" s="7">
        <f>L326*E326</f>
        <v/>
      </c>
      <c r="N326" s="6" t="n"/>
      <c r="O326" s="6" t="n"/>
    </row>
    <row r="327">
      <c r="A327" s="6" t="n">
        <v>326</v>
      </c>
      <c r="B327" s="6" t="n"/>
      <c r="C327" s="6" t="n"/>
      <c r="D327" s="6" t="n"/>
      <c r="E327" s="7" t="n"/>
      <c r="F327" s="7" t="n"/>
      <c r="G327" s="7">
        <f>F327*E327</f>
        <v/>
      </c>
      <c r="H327" s="7" t="n"/>
      <c r="I327" s="7">
        <f>H327*E327</f>
        <v/>
      </c>
      <c r="J327" s="7" t="n"/>
      <c r="K327" s="7">
        <f>J327*E327</f>
        <v/>
      </c>
      <c r="L327" s="7">
        <f>F327+H327-J327</f>
        <v/>
      </c>
      <c r="M327" s="7">
        <f>L327*E327</f>
        <v/>
      </c>
      <c r="N327" s="6" t="n"/>
      <c r="O327" s="6" t="n"/>
    </row>
    <row r="328">
      <c r="A328" s="6" t="n">
        <v>327</v>
      </c>
      <c r="B328" s="6" t="n"/>
      <c r="C328" s="6" t="n"/>
      <c r="D328" s="6" t="n"/>
      <c r="E328" s="7" t="n"/>
      <c r="F328" s="7" t="n"/>
      <c r="G328" s="7">
        <f>F328*E328</f>
        <v/>
      </c>
      <c r="H328" s="7" t="n"/>
      <c r="I328" s="7">
        <f>H328*E328</f>
        <v/>
      </c>
      <c r="J328" s="7" t="n"/>
      <c r="K328" s="7">
        <f>J328*E328</f>
        <v/>
      </c>
      <c r="L328" s="7">
        <f>F328+H328-J328</f>
        <v/>
      </c>
      <c r="M328" s="7">
        <f>L328*E328</f>
        <v/>
      </c>
      <c r="N328" s="6" t="n"/>
      <c r="O328" s="6" t="n"/>
    </row>
    <row r="329">
      <c r="A329" s="6" t="n">
        <v>328</v>
      </c>
      <c r="B329" s="6" t="n"/>
      <c r="C329" s="6" t="n"/>
      <c r="D329" s="6" t="n"/>
      <c r="E329" s="7" t="n"/>
      <c r="F329" s="7" t="n"/>
      <c r="G329" s="7">
        <f>F329*E329</f>
        <v/>
      </c>
      <c r="H329" s="7" t="n"/>
      <c r="I329" s="7">
        <f>H329*E329</f>
        <v/>
      </c>
      <c r="J329" s="7" t="n"/>
      <c r="K329" s="7">
        <f>J329*E329</f>
        <v/>
      </c>
      <c r="L329" s="7">
        <f>F329+H329-J329</f>
        <v/>
      </c>
      <c r="M329" s="7">
        <f>L329*E329</f>
        <v/>
      </c>
      <c r="N329" s="6" t="n"/>
      <c r="O329" s="6" t="n"/>
    </row>
    <row r="330">
      <c r="A330" s="6" t="n">
        <v>329</v>
      </c>
      <c r="B330" s="6" t="n"/>
      <c r="C330" s="6" t="n"/>
      <c r="D330" s="6" t="n"/>
      <c r="E330" s="7" t="n"/>
      <c r="F330" s="7" t="n"/>
      <c r="G330" s="7">
        <f>F330*E330</f>
        <v/>
      </c>
      <c r="H330" s="7" t="n"/>
      <c r="I330" s="7">
        <f>H330*E330</f>
        <v/>
      </c>
      <c r="J330" s="7" t="n"/>
      <c r="K330" s="7">
        <f>J330*E330</f>
        <v/>
      </c>
      <c r="L330" s="7">
        <f>F330+H330-J330</f>
        <v/>
      </c>
      <c r="M330" s="7">
        <f>L330*E330</f>
        <v/>
      </c>
      <c r="N330" s="6" t="n"/>
      <c r="O330" s="6" t="n"/>
    </row>
    <row r="331">
      <c r="A331" s="6" t="n">
        <v>330</v>
      </c>
      <c r="B331" s="6" t="n"/>
      <c r="C331" s="6" t="n"/>
      <c r="D331" s="6" t="n"/>
      <c r="E331" s="7" t="n"/>
      <c r="F331" s="7" t="n"/>
      <c r="G331" s="7">
        <f>F331*E331</f>
        <v/>
      </c>
      <c r="H331" s="7" t="n"/>
      <c r="I331" s="7">
        <f>H331*E331</f>
        <v/>
      </c>
      <c r="J331" s="7" t="n"/>
      <c r="K331" s="7">
        <f>J331*E331</f>
        <v/>
      </c>
      <c r="L331" s="7">
        <f>F331+H331-J331</f>
        <v/>
      </c>
      <c r="M331" s="7">
        <f>L331*E331</f>
        <v/>
      </c>
      <c r="N331" s="6" t="n"/>
      <c r="O331" s="6" t="n"/>
    </row>
    <row r="332">
      <c r="A332" s="6" t="n">
        <v>331</v>
      </c>
      <c r="B332" s="6" t="n"/>
      <c r="C332" s="6" t="n"/>
      <c r="D332" s="6" t="n"/>
      <c r="E332" s="7" t="n"/>
      <c r="F332" s="7" t="n"/>
      <c r="G332" s="7">
        <f>F332*E332</f>
        <v/>
      </c>
      <c r="H332" s="7" t="n"/>
      <c r="I332" s="7">
        <f>H332*E332</f>
        <v/>
      </c>
      <c r="J332" s="7" t="n"/>
      <c r="K332" s="7">
        <f>J332*E332</f>
        <v/>
      </c>
      <c r="L332" s="7">
        <f>F332+H332-J332</f>
        <v/>
      </c>
      <c r="M332" s="7">
        <f>L332*E332</f>
        <v/>
      </c>
      <c r="N332" s="6" t="n"/>
      <c r="O332" s="6" t="n"/>
    </row>
    <row r="333">
      <c r="A333" s="6" t="n">
        <v>332</v>
      </c>
      <c r="B333" s="6" t="n"/>
      <c r="C333" s="6" t="n"/>
      <c r="D333" s="6" t="n"/>
      <c r="E333" s="7" t="n"/>
      <c r="F333" s="7" t="n"/>
      <c r="G333" s="7">
        <f>F333*E333</f>
        <v/>
      </c>
      <c r="H333" s="7" t="n"/>
      <c r="I333" s="7">
        <f>H333*E333</f>
        <v/>
      </c>
      <c r="J333" s="7" t="n"/>
      <c r="K333" s="7">
        <f>J333*E333</f>
        <v/>
      </c>
      <c r="L333" s="7">
        <f>F333+H333-J333</f>
        <v/>
      </c>
      <c r="M333" s="7">
        <f>L333*E333</f>
        <v/>
      </c>
      <c r="N333" s="6" t="n"/>
      <c r="O333" s="6" t="n"/>
    </row>
    <row r="334">
      <c r="A334" s="6" t="n">
        <v>333</v>
      </c>
      <c r="B334" s="6" t="n"/>
      <c r="C334" s="6" t="n"/>
      <c r="D334" s="6" t="n"/>
      <c r="E334" s="7" t="n"/>
      <c r="F334" s="7" t="n"/>
      <c r="G334" s="7">
        <f>F334*E334</f>
        <v/>
      </c>
      <c r="H334" s="7" t="n"/>
      <c r="I334" s="7">
        <f>H334*E334</f>
        <v/>
      </c>
      <c r="J334" s="7" t="n"/>
      <c r="K334" s="7">
        <f>J334*E334</f>
        <v/>
      </c>
      <c r="L334" s="7">
        <f>F334+H334-J334</f>
        <v/>
      </c>
      <c r="M334" s="7">
        <f>L334*E334</f>
        <v/>
      </c>
      <c r="N334" s="6" t="n"/>
      <c r="O334" s="6" t="n"/>
    </row>
    <row r="335">
      <c r="A335" s="6" t="n">
        <v>334</v>
      </c>
      <c r="B335" s="6" t="n"/>
      <c r="C335" s="6" t="n"/>
      <c r="D335" s="6" t="n"/>
      <c r="E335" s="7" t="n"/>
      <c r="F335" s="7" t="n"/>
      <c r="G335" s="7">
        <f>F335*E335</f>
        <v/>
      </c>
      <c r="H335" s="7" t="n"/>
      <c r="I335" s="7">
        <f>H335*E335</f>
        <v/>
      </c>
      <c r="J335" s="7" t="n"/>
      <c r="K335" s="7">
        <f>J335*E335</f>
        <v/>
      </c>
      <c r="L335" s="7">
        <f>F335+H335-J335</f>
        <v/>
      </c>
      <c r="M335" s="7">
        <f>L335*E335</f>
        <v/>
      </c>
      <c r="N335" s="6" t="n"/>
      <c r="O335" s="6" t="n"/>
    </row>
    <row r="336">
      <c r="A336" s="6" t="n">
        <v>335</v>
      </c>
      <c r="B336" s="6" t="n"/>
      <c r="C336" s="6" t="n"/>
      <c r="D336" s="6" t="n"/>
      <c r="E336" s="7" t="n"/>
      <c r="F336" s="7" t="n"/>
      <c r="G336" s="7">
        <f>F336*E336</f>
        <v/>
      </c>
      <c r="H336" s="7" t="n"/>
      <c r="I336" s="7">
        <f>H336*E336</f>
        <v/>
      </c>
      <c r="J336" s="7" t="n"/>
      <c r="K336" s="7">
        <f>J336*E336</f>
        <v/>
      </c>
      <c r="L336" s="7">
        <f>F336+H336-J336</f>
        <v/>
      </c>
      <c r="M336" s="7">
        <f>L336*E336</f>
        <v/>
      </c>
      <c r="N336" s="6" t="n"/>
      <c r="O336" s="6" t="n"/>
    </row>
    <row r="337">
      <c r="A337" s="6" t="n">
        <v>336</v>
      </c>
      <c r="B337" s="6" t="n"/>
      <c r="C337" s="6" t="n"/>
      <c r="D337" s="6" t="n"/>
      <c r="E337" s="7" t="n"/>
      <c r="F337" s="7" t="n"/>
      <c r="G337" s="7">
        <f>F337*E337</f>
        <v/>
      </c>
      <c r="H337" s="7" t="n"/>
      <c r="I337" s="7">
        <f>H337*E337</f>
        <v/>
      </c>
      <c r="J337" s="7" t="n"/>
      <c r="K337" s="7">
        <f>J337*E337</f>
        <v/>
      </c>
      <c r="L337" s="7">
        <f>F337+H337-J337</f>
        <v/>
      </c>
      <c r="M337" s="7">
        <f>L337*E337</f>
        <v/>
      </c>
      <c r="N337" s="6" t="n"/>
      <c r="O337" s="6" t="n"/>
    </row>
    <row r="338">
      <c r="A338" s="6" t="n">
        <v>337</v>
      </c>
      <c r="B338" s="6" t="n"/>
      <c r="C338" s="6" t="n"/>
      <c r="D338" s="6" t="n"/>
      <c r="E338" s="7" t="n"/>
      <c r="F338" s="7" t="n"/>
      <c r="G338" s="7">
        <f>F338*E338</f>
        <v/>
      </c>
      <c r="H338" s="7" t="n"/>
      <c r="I338" s="7">
        <f>H338*E338</f>
        <v/>
      </c>
      <c r="J338" s="7" t="n"/>
      <c r="K338" s="7">
        <f>J338*E338</f>
        <v/>
      </c>
      <c r="L338" s="7">
        <f>F338+H338-J338</f>
        <v/>
      </c>
      <c r="M338" s="7">
        <f>L338*E338</f>
        <v/>
      </c>
      <c r="N338" s="6" t="n"/>
      <c r="O338" s="6" t="n"/>
    </row>
    <row r="339">
      <c r="A339" s="6" t="n">
        <v>338</v>
      </c>
      <c r="B339" s="6" t="n"/>
      <c r="C339" s="6" t="n"/>
      <c r="D339" s="6" t="n"/>
      <c r="E339" s="7" t="n"/>
      <c r="F339" s="7" t="n"/>
      <c r="G339" s="7">
        <f>F339*E339</f>
        <v/>
      </c>
      <c r="H339" s="7" t="n"/>
      <c r="I339" s="7">
        <f>H339*E339</f>
        <v/>
      </c>
      <c r="J339" s="7" t="n"/>
      <c r="K339" s="7">
        <f>J339*E339</f>
        <v/>
      </c>
      <c r="L339" s="7">
        <f>F339+H339-J339</f>
        <v/>
      </c>
      <c r="M339" s="7">
        <f>L339*E339</f>
        <v/>
      </c>
      <c r="N339" s="6" t="n"/>
      <c r="O339" s="6" t="n"/>
    </row>
    <row r="340">
      <c r="A340" s="6" t="n">
        <v>339</v>
      </c>
      <c r="B340" s="6" t="n"/>
      <c r="C340" s="6" t="n"/>
      <c r="D340" s="6" t="n"/>
      <c r="E340" s="7" t="n"/>
      <c r="F340" s="7" t="n"/>
      <c r="G340" s="7">
        <f>F340*E340</f>
        <v/>
      </c>
      <c r="H340" s="7" t="n"/>
      <c r="I340" s="7">
        <f>H340*E340</f>
        <v/>
      </c>
      <c r="J340" s="7" t="n"/>
      <c r="K340" s="7">
        <f>J340*E340</f>
        <v/>
      </c>
      <c r="L340" s="7">
        <f>F340+H340-J340</f>
        <v/>
      </c>
      <c r="M340" s="7">
        <f>L340*E340</f>
        <v/>
      </c>
      <c r="N340" s="6" t="n"/>
      <c r="O340" s="6" t="n"/>
    </row>
    <row r="341">
      <c r="A341" s="6" t="n">
        <v>340</v>
      </c>
      <c r="B341" s="6" t="n"/>
      <c r="C341" s="6" t="n"/>
      <c r="D341" s="6" t="n"/>
      <c r="E341" s="7" t="n"/>
      <c r="F341" s="7" t="n"/>
      <c r="G341" s="7">
        <f>F341*E341</f>
        <v/>
      </c>
      <c r="H341" s="7" t="n"/>
      <c r="I341" s="7">
        <f>H341*E341</f>
        <v/>
      </c>
      <c r="J341" s="7" t="n"/>
      <c r="K341" s="7">
        <f>J341*E341</f>
        <v/>
      </c>
      <c r="L341" s="7">
        <f>F341+H341-J341</f>
        <v/>
      </c>
      <c r="M341" s="7">
        <f>L341*E341</f>
        <v/>
      </c>
      <c r="N341" s="6" t="n"/>
      <c r="O341" s="6" t="n"/>
    </row>
    <row r="342">
      <c r="A342" s="6" t="n">
        <v>341</v>
      </c>
      <c r="B342" s="6" t="n"/>
      <c r="C342" s="6" t="n"/>
      <c r="D342" s="6" t="n"/>
      <c r="E342" s="7" t="n"/>
      <c r="F342" s="7" t="n"/>
      <c r="G342" s="7">
        <f>F342*E342</f>
        <v/>
      </c>
      <c r="H342" s="7" t="n"/>
      <c r="I342" s="7">
        <f>H342*E342</f>
        <v/>
      </c>
      <c r="J342" s="7" t="n"/>
      <c r="K342" s="7">
        <f>J342*E342</f>
        <v/>
      </c>
      <c r="L342" s="7">
        <f>F342+H342-J342</f>
        <v/>
      </c>
      <c r="M342" s="7">
        <f>L342*E342</f>
        <v/>
      </c>
      <c r="N342" s="6" t="n"/>
      <c r="O342" s="6" t="n"/>
    </row>
    <row r="343">
      <c r="A343" s="6" t="n">
        <v>342</v>
      </c>
      <c r="B343" s="6" t="n"/>
      <c r="C343" s="6" t="n"/>
      <c r="D343" s="6" t="n"/>
      <c r="E343" s="7" t="n"/>
      <c r="F343" s="7" t="n"/>
      <c r="G343" s="7">
        <f>F343*E343</f>
        <v/>
      </c>
      <c r="H343" s="7" t="n"/>
      <c r="I343" s="7">
        <f>H343*E343</f>
        <v/>
      </c>
      <c r="J343" s="7" t="n"/>
      <c r="K343" s="7">
        <f>J343*E343</f>
        <v/>
      </c>
      <c r="L343" s="7">
        <f>F343+H343-J343</f>
        <v/>
      </c>
      <c r="M343" s="7">
        <f>L343*E343</f>
        <v/>
      </c>
      <c r="N343" s="6" t="n"/>
      <c r="O343" s="6" t="n"/>
    </row>
    <row r="344">
      <c r="A344" s="6" t="n">
        <v>343</v>
      </c>
      <c r="B344" s="6" t="n"/>
      <c r="C344" s="6" t="n"/>
      <c r="D344" s="6" t="n"/>
      <c r="E344" s="7" t="n"/>
      <c r="F344" s="7" t="n"/>
      <c r="G344" s="7">
        <f>F344*E344</f>
        <v/>
      </c>
      <c r="H344" s="7" t="n"/>
      <c r="I344" s="7">
        <f>H344*E344</f>
        <v/>
      </c>
      <c r="J344" s="7" t="n"/>
      <c r="K344" s="7">
        <f>J344*E344</f>
        <v/>
      </c>
      <c r="L344" s="7">
        <f>F344+H344-J344</f>
        <v/>
      </c>
      <c r="M344" s="7">
        <f>L344*E344</f>
        <v/>
      </c>
      <c r="N344" s="6" t="n"/>
      <c r="O344" s="6" t="n"/>
    </row>
    <row r="345">
      <c r="A345" s="6" t="n">
        <v>344</v>
      </c>
      <c r="B345" s="6" t="n"/>
      <c r="C345" s="6" t="n"/>
      <c r="D345" s="6" t="n"/>
      <c r="E345" s="7" t="n"/>
      <c r="F345" s="7" t="n"/>
      <c r="G345" s="7">
        <f>F345*E345</f>
        <v/>
      </c>
      <c r="H345" s="7" t="n"/>
      <c r="I345" s="7">
        <f>H345*E345</f>
        <v/>
      </c>
      <c r="J345" s="7" t="n"/>
      <c r="K345" s="7">
        <f>J345*E345</f>
        <v/>
      </c>
      <c r="L345" s="7">
        <f>F345+H345-J345</f>
        <v/>
      </c>
      <c r="M345" s="7">
        <f>L345*E345</f>
        <v/>
      </c>
      <c r="N345" s="6" t="n"/>
      <c r="O345" s="6" t="n"/>
    </row>
    <row r="346">
      <c r="A346" s="6" t="n">
        <v>345</v>
      </c>
      <c r="B346" s="6" t="n"/>
      <c r="C346" s="6" t="n"/>
      <c r="D346" s="6" t="n"/>
      <c r="E346" s="7" t="n"/>
      <c r="F346" s="7" t="n"/>
      <c r="G346" s="7">
        <f>F346*E346</f>
        <v/>
      </c>
      <c r="H346" s="7" t="n"/>
      <c r="I346" s="7">
        <f>H346*E346</f>
        <v/>
      </c>
      <c r="J346" s="7" t="n"/>
      <c r="K346" s="7">
        <f>J346*E346</f>
        <v/>
      </c>
      <c r="L346" s="7">
        <f>F346+H346-J346</f>
        <v/>
      </c>
      <c r="M346" s="7">
        <f>L346*E346</f>
        <v/>
      </c>
      <c r="N346" s="6" t="n"/>
      <c r="O346" s="6" t="n"/>
    </row>
    <row r="347">
      <c r="A347" s="6" t="n">
        <v>346</v>
      </c>
      <c r="B347" s="6" t="n"/>
      <c r="C347" s="6" t="n"/>
      <c r="D347" s="6" t="n"/>
      <c r="E347" s="7" t="n"/>
      <c r="F347" s="7" t="n"/>
      <c r="G347" s="7">
        <f>F347*E347</f>
        <v/>
      </c>
      <c r="H347" s="7" t="n"/>
      <c r="I347" s="7">
        <f>H347*E347</f>
        <v/>
      </c>
      <c r="J347" s="7" t="n"/>
      <c r="K347" s="7">
        <f>J347*E347</f>
        <v/>
      </c>
      <c r="L347" s="7">
        <f>F347+H347-J347</f>
        <v/>
      </c>
      <c r="M347" s="7">
        <f>L347*E347</f>
        <v/>
      </c>
      <c r="N347" s="6" t="n"/>
      <c r="O347" s="6" t="n"/>
    </row>
    <row r="348">
      <c r="A348" s="6" t="n">
        <v>347</v>
      </c>
      <c r="B348" s="6" t="n"/>
      <c r="C348" s="6" t="n"/>
      <c r="D348" s="6" t="n"/>
      <c r="E348" s="7" t="n"/>
      <c r="F348" s="7" t="n"/>
      <c r="G348" s="7">
        <f>F348*E348</f>
        <v/>
      </c>
      <c r="H348" s="7" t="n"/>
      <c r="I348" s="7">
        <f>H348*E348</f>
        <v/>
      </c>
      <c r="J348" s="7" t="n"/>
      <c r="K348" s="7">
        <f>J348*E348</f>
        <v/>
      </c>
      <c r="L348" s="7">
        <f>F348+H348-J348</f>
        <v/>
      </c>
      <c r="M348" s="7">
        <f>L348*E348</f>
        <v/>
      </c>
      <c r="N348" s="6" t="n"/>
      <c r="O348" s="6" t="n"/>
    </row>
    <row r="349">
      <c r="A349" s="6" t="n">
        <v>348</v>
      </c>
      <c r="B349" s="6" t="n"/>
      <c r="C349" s="6" t="n"/>
      <c r="D349" s="6" t="n"/>
      <c r="E349" s="7" t="n"/>
      <c r="F349" s="7" t="n"/>
      <c r="G349" s="7">
        <f>F349*E349</f>
        <v/>
      </c>
      <c r="H349" s="7" t="n"/>
      <c r="I349" s="7">
        <f>H349*E349</f>
        <v/>
      </c>
      <c r="J349" s="7" t="n"/>
      <c r="K349" s="7">
        <f>J349*E349</f>
        <v/>
      </c>
      <c r="L349" s="7">
        <f>F349+H349-J349</f>
        <v/>
      </c>
      <c r="M349" s="7">
        <f>L349*E349</f>
        <v/>
      </c>
      <c r="N349" s="6" t="n"/>
      <c r="O349" s="6" t="n"/>
    </row>
    <row r="350">
      <c r="A350" s="6" t="n">
        <v>349</v>
      </c>
      <c r="B350" s="6" t="n"/>
      <c r="C350" s="6" t="n"/>
      <c r="D350" s="6" t="n"/>
      <c r="E350" s="7" t="n"/>
      <c r="F350" s="7" t="n"/>
      <c r="G350" s="7">
        <f>F350*E350</f>
        <v/>
      </c>
      <c r="H350" s="7" t="n"/>
      <c r="I350" s="7">
        <f>H350*E350</f>
        <v/>
      </c>
      <c r="J350" s="7" t="n"/>
      <c r="K350" s="7">
        <f>J350*E350</f>
        <v/>
      </c>
      <c r="L350" s="7">
        <f>F350+H350-J350</f>
        <v/>
      </c>
      <c r="M350" s="7">
        <f>L350*E350</f>
        <v/>
      </c>
      <c r="N350" s="6" t="n"/>
      <c r="O350" s="6" t="n"/>
    </row>
    <row r="351">
      <c r="A351" s="6" t="n">
        <v>350</v>
      </c>
      <c r="B351" s="6" t="n"/>
      <c r="C351" s="6" t="n"/>
      <c r="D351" s="6" t="n"/>
      <c r="E351" s="7" t="n"/>
      <c r="F351" s="7" t="n"/>
      <c r="G351" s="7">
        <f>F351*E351</f>
        <v/>
      </c>
      <c r="H351" s="7" t="n"/>
      <c r="I351" s="7">
        <f>H351*E351</f>
        <v/>
      </c>
      <c r="J351" s="7" t="n"/>
      <c r="K351" s="7">
        <f>J351*E351</f>
        <v/>
      </c>
      <c r="L351" s="7">
        <f>F351+H351-J351</f>
        <v/>
      </c>
      <c r="M351" s="7">
        <f>L351*E351</f>
        <v/>
      </c>
      <c r="N351" s="6" t="n"/>
      <c r="O351" s="6" t="n"/>
    </row>
    <row r="352">
      <c r="A352" s="6" t="n">
        <v>351</v>
      </c>
      <c r="B352" s="6" t="n"/>
      <c r="C352" s="6" t="n"/>
      <c r="D352" s="6" t="n"/>
      <c r="E352" s="7" t="n"/>
      <c r="F352" s="7" t="n"/>
      <c r="G352" s="7">
        <f>F352*E352</f>
        <v/>
      </c>
      <c r="H352" s="7" t="n"/>
      <c r="I352" s="7">
        <f>H352*E352</f>
        <v/>
      </c>
      <c r="J352" s="7" t="n"/>
      <c r="K352" s="7">
        <f>J352*E352</f>
        <v/>
      </c>
      <c r="L352" s="7">
        <f>F352+H352-J352</f>
        <v/>
      </c>
      <c r="M352" s="7">
        <f>L352*E352</f>
        <v/>
      </c>
      <c r="N352" s="6" t="n"/>
      <c r="O352" s="6" t="n"/>
    </row>
    <row r="353">
      <c r="A353" s="6" t="n">
        <v>352</v>
      </c>
      <c r="B353" s="6" t="n"/>
      <c r="C353" s="6" t="n"/>
      <c r="D353" s="6" t="n"/>
      <c r="E353" s="7" t="n"/>
      <c r="F353" s="7" t="n"/>
      <c r="G353" s="7">
        <f>F353*E353</f>
        <v/>
      </c>
      <c r="H353" s="7" t="n"/>
      <c r="I353" s="7">
        <f>H353*E353</f>
        <v/>
      </c>
      <c r="J353" s="7" t="n"/>
      <c r="K353" s="7">
        <f>J353*E353</f>
        <v/>
      </c>
      <c r="L353" s="7">
        <f>F353+H353-J353</f>
        <v/>
      </c>
      <c r="M353" s="7">
        <f>L353*E353</f>
        <v/>
      </c>
      <c r="N353" s="6" t="n"/>
      <c r="O353" s="6" t="n"/>
    </row>
    <row r="354">
      <c r="A354" s="6" t="n">
        <v>353</v>
      </c>
      <c r="B354" s="6" t="n"/>
      <c r="C354" s="6" t="n"/>
      <c r="D354" s="6" t="n"/>
      <c r="E354" s="7" t="n"/>
      <c r="F354" s="7" t="n"/>
      <c r="G354" s="7">
        <f>F354*E354</f>
        <v/>
      </c>
      <c r="H354" s="7" t="n"/>
      <c r="I354" s="7">
        <f>H354*E354</f>
        <v/>
      </c>
      <c r="J354" s="7" t="n"/>
      <c r="K354" s="7">
        <f>J354*E354</f>
        <v/>
      </c>
      <c r="L354" s="7">
        <f>F354+H354-J354</f>
        <v/>
      </c>
      <c r="M354" s="7">
        <f>L354*E354</f>
        <v/>
      </c>
      <c r="N354" s="6" t="n"/>
      <c r="O354" s="6" t="n"/>
    </row>
    <row r="355">
      <c r="A355" s="6" t="n">
        <v>354</v>
      </c>
      <c r="B355" s="6" t="n"/>
      <c r="C355" s="6" t="n"/>
      <c r="D355" s="6" t="n"/>
      <c r="E355" s="7" t="n"/>
      <c r="F355" s="7" t="n"/>
      <c r="G355" s="7">
        <f>F355*E355</f>
        <v/>
      </c>
      <c r="H355" s="7" t="n"/>
      <c r="I355" s="7">
        <f>H355*E355</f>
        <v/>
      </c>
      <c r="J355" s="7" t="n"/>
      <c r="K355" s="7">
        <f>J355*E355</f>
        <v/>
      </c>
      <c r="L355" s="7">
        <f>F355+H355-J355</f>
        <v/>
      </c>
      <c r="M355" s="7">
        <f>L355*E355</f>
        <v/>
      </c>
      <c r="N355" s="6" t="n"/>
      <c r="O355" s="6" t="n"/>
    </row>
    <row r="356">
      <c r="A356" s="6" t="n">
        <v>355</v>
      </c>
      <c r="B356" s="6" t="n"/>
      <c r="C356" s="6" t="n"/>
      <c r="D356" s="6" t="n"/>
      <c r="E356" s="7" t="n"/>
      <c r="F356" s="7" t="n"/>
      <c r="G356" s="7">
        <f>F356*E356</f>
        <v/>
      </c>
      <c r="H356" s="7" t="n"/>
      <c r="I356" s="7">
        <f>H356*E356</f>
        <v/>
      </c>
      <c r="J356" s="7" t="n"/>
      <c r="K356" s="7">
        <f>J356*E356</f>
        <v/>
      </c>
      <c r="L356" s="7">
        <f>F356+H356-J356</f>
        <v/>
      </c>
      <c r="M356" s="7">
        <f>L356*E356</f>
        <v/>
      </c>
      <c r="N356" s="6" t="n"/>
      <c r="O356" s="6" t="n"/>
    </row>
    <row r="357">
      <c r="A357" s="6" t="n">
        <v>356</v>
      </c>
      <c r="B357" s="6" t="n"/>
      <c r="C357" s="6" t="n"/>
      <c r="D357" s="6" t="n"/>
      <c r="E357" s="7" t="n"/>
      <c r="F357" s="7" t="n"/>
      <c r="G357" s="7">
        <f>F357*E357</f>
        <v/>
      </c>
      <c r="H357" s="7" t="n"/>
      <c r="I357" s="7">
        <f>H357*E357</f>
        <v/>
      </c>
      <c r="J357" s="7" t="n"/>
      <c r="K357" s="7">
        <f>J357*E357</f>
        <v/>
      </c>
      <c r="L357" s="7">
        <f>F357+H357-J357</f>
        <v/>
      </c>
      <c r="M357" s="7">
        <f>L357*E357</f>
        <v/>
      </c>
      <c r="N357" s="6" t="n"/>
      <c r="O357" s="6" t="n"/>
    </row>
    <row r="358">
      <c r="A358" s="6" t="n">
        <v>357</v>
      </c>
      <c r="B358" s="6" t="n"/>
      <c r="C358" s="6" t="n"/>
      <c r="D358" s="6" t="n"/>
      <c r="E358" s="7" t="n"/>
      <c r="F358" s="7" t="n"/>
      <c r="G358" s="7">
        <f>F358*E358</f>
        <v/>
      </c>
      <c r="H358" s="7" t="n"/>
      <c r="I358" s="7">
        <f>H358*E358</f>
        <v/>
      </c>
      <c r="J358" s="7" t="n"/>
      <c r="K358" s="7">
        <f>J358*E358</f>
        <v/>
      </c>
      <c r="L358" s="7">
        <f>F358+H358-J358</f>
        <v/>
      </c>
      <c r="M358" s="7">
        <f>L358*E358</f>
        <v/>
      </c>
      <c r="N358" s="6" t="n"/>
      <c r="O358" s="6" t="n"/>
    </row>
    <row r="359">
      <c r="A359" s="6" t="n">
        <v>358</v>
      </c>
      <c r="B359" s="6" t="n"/>
      <c r="C359" s="6" t="n"/>
      <c r="D359" s="6" t="n"/>
      <c r="E359" s="7" t="n"/>
      <c r="F359" s="7" t="n"/>
      <c r="G359" s="7">
        <f>F359*E359</f>
        <v/>
      </c>
      <c r="H359" s="7" t="n"/>
      <c r="I359" s="7">
        <f>H359*E359</f>
        <v/>
      </c>
      <c r="J359" s="7" t="n"/>
      <c r="K359" s="7">
        <f>J359*E359</f>
        <v/>
      </c>
      <c r="L359" s="7">
        <f>F359+H359-J359</f>
        <v/>
      </c>
      <c r="M359" s="7">
        <f>L359*E359</f>
        <v/>
      </c>
      <c r="N359" s="6" t="n"/>
      <c r="O359" s="6" t="n"/>
    </row>
    <row r="360">
      <c r="A360" s="6" t="n">
        <v>359</v>
      </c>
      <c r="B360" s="6" t="n"/>
      <c r="C360" s="6" t="n"/>
      <c r="D360" s="6" t="n"/>
      <c r="E360" s="7" t="n"/>
      <c r="F360" s="7" t="n"/>
      <c r="G360" s="7">
        <f>F360*E360</f>
        <v/>
      </c>
      <c r="H360" s="7" t="n"/>
      <c r="I360" s="7">
        <f>H360*E360</f>
        <v/>
      </c>
      <c r="J360" s="7" t="n"/>
      <c r="K360" s="7">
        <f>J360*E360</f>
        <v/>
      </c>
      <c r="L360" s="7">
        <f>F360+H360-J360</f>
        <v/>
      </c>
      <c r="M360" s="7">
        <f>L360*E360</f>
        <v/>
      </c>
      <c r="N360" s="6" t="n"/>
      <c r="O360" s="6" t="n"/>
    </row>
    <row r="361">
      <c r="A361" s="6" t="n">
        <v>360</v>
      </c>
      <c r="B361" s="6" t="n"/>
      <c r="C361" s="6" t="n"/>
      <c r="D361" s="6" t="n"/>
      <c r="E361" s="7" t="n"/>
      <c r="F361" s="7" t="n"/>
      <c r="G361" s="7">
        <f>F361*E361</f>
        <v/>
      </c>
      <c r="H361" s="7" t="n"/>
      <c r="I361" s="7">
        <f>H361*E361</f>
        <v/>
      </c>
      <c r="J361" s="7" t="n"/>
      <c r="K361" s="7">
        <f>J361*E361</f>
        <v/>
      </c>
      <c r="L361" s="7">
        <f>F361+H361-J361</f>
        <v/>
      </c>
      <c r="M361" s="7">
        <f>L361*E361</f>
        <v/>
      </c>
      <c r="N361" s="6" t="n"/>
      <c r="O361" s="6" t="n"/>
    </row>
    <row r="362">
      <c r="A362" s="6" t="n">
        <v>361</v>
      </c>
      <c r="B362" s="6" t="n"/>
      <c r="C362" s="6" t="n"/>
      <c r="D362" s="6" t="n"/>
      <c r="E362" s="7" t="n"/>
      <c r="F362" s="7" t="n"/>
      <c r="G362" s="7">
        <f>F362*E362</f>
        <v/>
      </c>
      <c r="H362" s="7" t="n"/>
      <c r="I362" s="7">
        <f>H362*E362</f>
        <v/>
      </c>
      <c r="J362" s="7" t="n"/>
      <c r="K362" s="7">
        <f>J362*E362</f>
        <v/>
      </c>
      <c r="L362" s="7">
        <f>F362+H362-J362</f>
        <v/>
      </c>
      <c r="M362" s="7">
        <f>L362*E362</f>
        <v/>
      </c>
      <c r="N362" s="6" t="n"/>
      <c r="O362" s="6" t="n"/>
    </row>
    <row r="363">
      <c r="A363" s="6" t="n">
        <v>362</v>
      </c>
      <c r="B363" s="6" t="n"/>
      <c r="C363" s="6" t="n"/>
      <c r="D363" s="6" t="n"/>
      <c r="E363" s="7" t="n"/>
      <c r="F363" s="7" t="n"/>
      <c r="G363" s="7">
        <f>F363*E363</f>
        <v/>
      </c>
      <c r="H363" s="7" t="n"/>
      <c r="I363" s="7">
        <f>H363*E363</f>
        <v/>
      </c>
      <c r="J363" s="7" t="n"/>
      <c r="K363" s="7">
        <f>J363*E363</f>
        <v/>
      </c>
      <c r="L363" s="7">
        <f>F363+H363-J363</f>
        <v/>
      </c>
      <c r="M363" s="7">
        <f>L363*E363</f>
        <v/>
      </c>
      <c r="N363" s="6" t="n"/>
      <c r="O363" s="6" t="n"/>
    </row>
    <row r="364">
      <c r="A364" s="6" t="n">
        <v>363</v>
      </c>
      <c r="B364" s="6" t="n"/>
      <c r="C364" s="6" t="n"/>
      <c r="D364" s="6" t="n"/>
      <c r="E364" s="7" t="n"/>
      <c r="F364" s="7" t="n"/>
      <c r="G364" s="7">
        <f>F364*E364</f>
        <v/>
      </c>
      <c r="H364" s="7" t="n"/>
      <c r="I364" s="7">
        <f>H364*E364</f>
        <v/>
      </c>
      <c r="J364" s="7" t="n"/>
      <c r="K364" s="7">
        <f>J364*E364</f>
        <v/>
      </c>
      <c r="L364" s="7">
        <f>F364+H364-J364</f>
        <v/>
      </c>
      <c r="M364" s="7">
        <f>L364*E364</f>
        <v/>
      </c>
      <c r="N364" s="6" t="n"/>
      <c r="O364" s="6" t="n"/>
    </row>
    <row r="365">
      <c r="A365" s="6" t="n">
        <v>364</v>
      </c>
      <c r="B365" s="6" t="n"/>
      <c r="C365" s="6" t="n"/>
      <c r="D365" s="6" t="n"/>
      <c r="E365" s="7" t="n"/>
      <c r="F365" s="7" t="n"/>
      <c r="G365" s="7">
        <f>F365*E365</f>
        <v/>
      </c>
      <c r="H365" s="7" t="n"/>
      <c r="I365" s="7">
        <f>H365*E365</f>
        <v/>
      </c>
      <c r="J365" s="7" t="n"/>
      <c r="K365" s="7">
        <f>J365*E365</f>
        <v/>
      </c>
      <c r="L365" s="7">
        <f>F365+H365-J365</f>
        <v/>
      </c>
      <c r="M365" s="7">
        <f>L365*E365</f>
        <v/>
      </c>
      <c r="N365" s="6" t="n"/>
      <c r="O365" s="6" t="n"/>
    </row>
    <row r="366">
      <c r="A366" s="6" t="n">
        <v>365</v>
      </c>
      <c r="B366" s="6" t="n"/>
      <c r="C366" s="6" t="n"/>
      <c r="D366" s="6" t="n"/>
      <c r="E366" s="7" t="n"/>
      <c r="F366" s="7" t="n"/>
      <c r="G366" s="7">
        <f>F366*E366</f>
        <v/>
      </c>
      <c r="H366" s="7" t="n"/>
      <c r="I366" s="7">
        <f>H366*E366</f>
        <v/>
      </c>
      <c r="J366" s="7" t="n"/>
      <c r="K366" s="7">
        <f>J366*E366</f>
        <v/>
      </c>
      <c r="L366" s="7">
        <f>F366+H366-J366</f>
        <v/>
      </c>
      <c r="M366" s="7">
        <f>L366*E366</f>
        <v/>
      </c>
      <c r="N366" s="6" t="n"/>
      <c r="O366" s="6" t="n"/>
    </row>
    <row r="367">
      <c r="A367" s="6" t="n">
        <v>366</v>
      </c>
      <c r="B367" s="6" t="n"/>
      <c r="C367" s="6" t="n"/>
      <c r="D367" s="6" t="n"/>
      <c r="E367" s="7" t="n"/>
      <c r="F367" s="7" t="n"/>
      <c r="G367" s="7">
        <f>F367*E367</f>
        <v/>
      </c>
      <c r="H367" s="7" t="n"/>
      <c r="I367" s="7">
        <f>H367*E367</f>
        <v/>
      </c>
      <c r="J367" s="7" t="n"/>
      <c r="K367" s="7">
        <f>J367*E367</f>
        <v/>
      </c>
      <c r="L367" s="7">
        <f>F367+H367-J367</f>
        <v/>
      </c>
      <c r="M367" s="7">
        <f>L367*E367</f>
        <v/>
      </c>
      <c r="N367" s="6" t="n"/>
      <c r="O367" s="6" t="n"/>
    </row>
    <row r="368">
      <c r="A368" s="6" t="n">
        <v>367</v>
      </c>
      <c r="B368" s="6" t="n"/>
      <c r="C368" s="6" t="n"/>
      <c r="D368" s="6" t="n"/>
      <c r="E368" s="7" t="n"/>
      <c r="F368" s="7" t="n"/>
      <c r="G368" s="7">
        <f>F368*E368</f>
        <v/>
      </c>
      <c r="H368" s="7" t="n"/>
      <c r="I368" s="7">
        <f>H368*E368</f>
        <v/>
      </c>
      <c r="J368" s="7" t="n"/>
      <c r="K368" s="7">
        <f>J368*E368</f>
        <v/>
      </c>
      <c r="L368" s="7">
        <f>F368+H368-J368</f>
        <v/>
      </c>
      <c r="M368" s="7">
        <f>L368*E368</f>
        <v/>
      </c>
      <c r="N368" s="6" t="n"/>
      <c r="O368" s="6" t="n"/>
    </row>
    <row r="369">
      <c r="A369" s="6" t="n">
        <v>368</v>
      </c>
      <c r="B369" s="6" t="n"/>
      <c r="C369" s="6" t="n"/>
      <c r="D369" s="6" t="n"/>
      <c r="E369" s="7" t="n"/>
      <c r="F369" s="7" t="n"/>
      <c r="G369" s="7">
        <f>F369*E369</f>
        <v/>
      </c>
      <c r="H369" s="7" t="n"/>
      <c r="I369" s="7">
        <f>H369*E369</f>
        <v/>
      </c>
      <c r="J369" s="7" t="n"/>
      <c r="K369" s="7">
        <f>J369*E369</f>
        <v/>
      </c>
      <c r="L369" s="7">
        <f>F369+H369-J369</f>
        <v/>
      </c>
      <c r="M369" s="7">
        <f>L369*E369</f>
        <v/>
      </c>
      <c r="N369" s="6" t="n"/>
      <c r="O369" s="6" t="n"/>
    </row>
    <row r="370">
      <c r="A370" s="6" t="n">
        <v>369</v>
      </c>
      <c r="B370" s="6" t="n"/>
      <c r="C370" s="6" t="n"/>
      <c r="D370" s="6" t="n"/>
      <c r="E370" s="7" t="n"/>
      <c r="F370" s="7" t="n"/>
      <c r="G370" s="7">
        <f>F370*E370</f>
        <v/>
      </c>
      <c r="H370" s="7" t="n"/>
      <c r="I370" s="7">
        <f>H370*E370</f>
        <v/>
      </c>
      <c r="J370" s="7" t="n"/>
      <c r="K370" s="7">
        <f>J370*E370</f>
        <v/>
      </c>
      <c r="L370" s="7">
        <f>F370+H370-J370</f>
        <v/>
      </c>
      <c r="M370" s="7">
        <f>L370*E370</f>
        <v/>
      </c>
      <c r="N370" s="6" t="n"/>
      <c r="O370" s="6" t="n"/>
    </row>
    <row r="371">
      <c r="A371" s="6" t="n">
        <v>370</v>
      </c>
      <c r="B371" s="6" t="n"/>
      <c r="C371" s="6" t="n"/>
      <c r="D371" s="6" t="n"/>
      <c r="E371" s="7" t="n"/>
      <c r="F371" s="7" t="n"/>
      <c r="G371" s="7">
        <f>F371*E371</f>
        <v/>
      </c>
      <c r="H371" s="7" t="n"/>
      <c r="I371" s="7">
        <f>H371*E371</f>
        <v/>
      </c>
      <c r="J371" s="7" t="n"/>
      <c r="K371" s="7">
        <f>J371*E371</f>
        <v/>
      </c>
      <c r="L371" s="7">
        <f>F371+H371-J371</f>
        <v/>
      </c>
      <c r="M371" s="7">
        <f>L371*E371</f>
        <v/>
      </c>
      <c r="N371" s="6" t="n"/>
      <c r="O371" s="6" t="n"/>
    </row>
    <row r="372">
      <c r="A372" s="6" t="n">
        <v>371</v>
      </c>
      <c r="B372" s="6" t="n"/>
      <c r="C372" s="6" t="n"/>
      <c r="D372" s="6" t="n"/>
      <c r="E372" s="7" t="n"/>
      <c r="F372" s="7" t="n"/>
      <c r="G372" s="7">
        <f>F372*E372</f>
        <v/>
      </c>
      <c r="H372" s="7" t="n"/>
      <c r="I372" s="7">
        <f>H372*E372</f>
        <v/>
      </c>
      <c r="J372" s="7" t="n"/>
      <c r="K372" s="7">
        <f>J372*E372</f>
        <v/>
      </c>
      <c r="L372" s="7">
        <f>F372+H372-J372</f>
        <v/>
      </c>
      <c r="M372" s="7">
        <f>L372*E372</f>
        <v/>
      </c>
      <c r="N372" s="6" t="n"/>
      <c r="O372" s="6" t="n"/>
    </row>
    <row r="373">
      <c r="A373" s="6" t="n">
        <v>372</v>
      </c>
      <c r="B373" s="6" t="n"/>
      <c r="C373" s="6" t="n"/>
      <c r="D373" s="6" t="n"/>
      <c r="E373" s="7" t="n"/>
      <c r="F373" s="7" t="n"/>
      <c r="G373" s="7">
        <f>F373*E373</f>
        <v/>
      </c>
      <c r="H373" s="7" t="n"/>
      <c r="I373" s="7">
        <f>H373*E373</f>
        <v/>
      </c>
      <c r="J373" s="7" t="n"/>
      <c r="K373" s="7">
        <f>J373*E373</f>
        <v/>
      </c>
      <c r="L373" s="7">
        <f>F373+H373-J373</f>
        <v/>
      </c>
      <c r="M373" s="7">
        <f>L373*E373</f>
        <v/>
      </c>
      <c r="N373" s="6" t="n"/>
      <c r="O373" s="6" t="n"/>
    </row>
    <row r="374">
      <c r="A374" s="6" t="n">
        <v>373</v>
      </c>
      <c r="B374" s="6" t="n"/>
      <c r="C374" s="6" t="n"/>
      <c r="D374" s="6" t="n"/>
      <c r="E374" s="7" t="n"/>
      <c r="F374" s="7" t="n"/>
      <c r="G374" s="7">
        <f>F374*E374</f>
        <v/>
      </c>
      <c r="H374" s="7" t="n"/>
      <c r="I374" s="7">
        <f>H374*E374</f>
        <v/>
      </c>
      <c r="J374" s="7" t="n"/>
      <c r="K374" s="7">
        <f>J374*E374</f>
        <v/>
      </c>
      <c r="L374" s="7">
        <f>F374+H374-J374</f>
        <v/>
      </c>
      <c r="M374" s="7">
        <f>L374*E374</f>
        <v/>
      </c>
      <c r="N374" s="6" t="n"/>
      <c r="O374" s="6" t="n"/>
    </row>
    <row r="375">
      <c r="A375" s="6" t="n">
        <v>374</v>
      </c>
      <c r="B375" s="6" t="n"/>
      <c r="C375" s="6" t="n"/>
      <c r="D375" s="6" t="n"/>
      <c r="E375" s="7" t="n"/>
      <c r="F375" s="7" t="n"/>
      <c r="G375" s="7">
        <f>F375*E375</f>
        <v/>
      </c>
      <c r="H375" s="7" t="n"/>
      <c r="I375" s="7">
        <f>H375*E375</f>
        <v/>
      </c>
      <c r="J375" s="7" t="n"/>
      <c r="K375" s="7">
        <f>J375*E375</f>
        <v/>
      </c>
      <c r="L375" s="7">
        <f>F375+H375-J375</f>
        <v/>
      </c>
      <c r="M375" s="7">
        <f>L375*E375</f>
        <v/>
      </c>
      <c r="N375" s="6" t="n"/>
      <c r="O375" s="6" t="n"/>
    </row>
    <row r="376">
      <c r="A376" s="6" t="n">
        <v>375</v>
      </c>
      <c r="B376" s="6" t="n"/>
      <c r="C376" s="6" t="n"/>
      <c r="D376" s="6" t="n"/>
      <c r="E376" s="7" t="n"/>
      <c r="F376" s="7" t="n"/>
      <c r="G376" s="7">
        <f>F376*E376</f>
        <v/>
      </c>
      <c r="H376" s="7" t="n"/>
      <c r="I376" s="7">
        <f>H376*E376</f>
        <v/>
      </c>
      <c r="J376" s="7" t="n"/>
      <c r="K376" s="7">
        <f>J376*E376</f>
        <v/>
      </c>
      <c r="L376" s="7">
        <f>F376+H376-J376</f>
        <v/>
      </c>
      <c r="M376" s="7">
        <f>L376*E376</f>
        <v/>
      </c>
      <c r="N376" s="6" t="n"/>
      <c r="O376" s="6" t="n"/>
    </row>
    <row r="377">
      <c r="A377" s="6" t="n">
        <v>376</v>
      </c>
      <c r="B377" s="6" t="n"/>
      <c r="C377" s="6" t="n"/>
      <c r="D377" s="6" t="n"/>
      <c r="E377" s="7" t="n"/>
      <c r="F377" s="7" t="n"/>
      <c r="G377" s="7">
        <f>F377*E377</f>
        <v/>
      </c>
      <c r="H377" s="7" t="n"/>
      <c r="I377" s="7">
        <f>H377*E377</f>
        <v/>
      </c>
      <c r="J377" s="7" t="n"/>
      <c r="K377" s="7">
        <f>J377*E377</f>
        <v/>
      </c>
      <c r="L377" s="7">
        <f>F377+H377-J377</f>
        <v/>
      </c>
      <c r="M377" s="7">
        <f>L377*E377</f>
        <v/>
      </c>
      <c r="N377" s="6" t="n"/>
      <c r="O377" s="6" t="n"/>
    </row>
    <row r="378">
      <c r="A378" s="6" t="n">
        <v>377</v>
      </c>
      <c r="B378" s="6" t="n"/>
      <c r="C378" s="6" t="n"/>
      <c r="D378" s="6" t="n"/>
      <c r="E378" s="7" t="n"/>
      <c r="F378" s="7" t="n"/>
      <c r="G378" s="7">
        <f>F378*E378</f>
        <v/>
      </c>
      <c r="H378" s="7" t="n"/>
      <c r="I378" s="7">
        <f>H378*E378</f>
        <v/>
      </c>
      <c r="J378" s="7" t="n"/>
      <c r="K378" s="7">
        <f>J378*E378</f>
        <v/>
      </c>
      <c r="L378" s="7">
        <f>F378+H378-J378</f>
        <v/>
      </c>
      <c r="M378" s="7">
        <f>L378*E378</f>
        <v/>
      </c>
      <c r="N378" s="6" t="n"/>
      <c r="O378" s="6" t="n"/>
    </row>
    <row r="379">
      <c r="A379" s="6" t="n">
        <v>378</v>
      </c>
      <c r="B379" s="6" t="n"/>
      <c r="C379" s="6" t="n"/>
      <c r="D379" s="6" t="n"/>
      <c r="E379" s="7" t="n"/>
      <c r="F379" s="7" t="n"/>
      <c r="G379" s="7">
        <f>F379*E379</f>
        <v/>
      </c>
      <c r="H379" s="7" t="n"/>
      <c r="I379" s="7">
        <f>H379*E379</f>
        <v/>
      </c>
      <c r="J379" s="7" t="n"/>
      <c r="K379" s="7">
        <f>J379*E379</f>
        <v/>
      </c>
      <c r="L379" s="7">
        <f>F379+H379-J379</f>
        <v/>
      </c>
      <c r="M379" s="7">
        <f>L379*E379</f>
        <v/>
      </c>
      <c r="N379" s="6" t="n"/>
      <c r="O379" s="6" t="n"/>
    </row>
    <row r="380">
      <c r="A380" s="6" t="n">
        <v>379</v>
      </c>
      <c r="B380" s="6" t="n"/>
      <c r="C380" s="6" t="n"/>
      <c r="D380" s="6" t="n"/>
      <c r="E380" s="7" t="n"/>
      <c r="F380" s="7" t="n"/>
      <c r="G380" s="7">
        <f>F380*E380</f>
        <v/>
      </c>
      <c r="H380" s="7" t="n"/>
      <c r="I380" s="7">
        <f>H380*E380</f>
        <v/>
      </c>
      <c r="J380" s="7" t="n"/>
      <c r="K380" s="7">
        <f>J380*E380</f>
        <v/>
      </c>
      <c r="L380" s="7">
        <f>F380+H380-J380</f>
        <v/>
      </c>
      <c r="M380" s="7">
        <f>L380*E380</f>
        <v/>
      </c>
      <c r="N380" s="6" t="n"/>
      <c r="O380" s="6" t="n"/>
    </row>
    <row r="381">
      <c r="A381" s="6" t="n">
        <v>380</v>
      </c>
      <c r="B381" s="6" t="n"/>
      <c r="C381" s="6" t="n"/>
      <c r="D381" s="6" t="n"/>
      <c r="E381" s="7" t="n"/>
      <c r="F381" s="7" t="n"/>
      <c r="G381" s="7">
        <f>F381*E381</f>
        <v/>
      </c>
      <c r="H381" s="7" t="n"/>
      <c r="I381" s="7">
        <f>H381*E381</f>
        <v/>
      </c>
      <c r="J381" s="7" t="n"/>
      <c r="K381" s="7">
        <f>J381*E381</f>
        <v/>
      </c>
      <c r="L381" s="7">
        <f>F381+H381-J381</f>
        <v/>
      </c>
      <c r="M381" s="7">
        <f>L381*E381</f>
        <v/>
      </c>
      <c r="N381" s="6" t="n"/>
      <c r="O381" s="6" t="n"/>
    </row>
    <row r="382">
      <c r="A382" s="6" t="n">
        <v>381</v>
      </c>
      <c r="B382" s="6" t="n"/>
      <c r="C382" s="6" t="n"/>
      <c r="D382" s="6" t="n"/>
      <c r="E382" s="7" t="n"/>
      <c r="F382" s="7" t="n"/>
      <c r="G382" s="7">
        <f>F382*E382</f>
        <v/>
      </c>
      <c r="H382" s="7" t="n"/>
      <c r="I382" s="7">
        <f>H382*E382</f>
        <v/>
      </c>
      <c r="J382" s="7" t="n"/>
      <c r="K382" s="7">
        <f>J382*E382</f>
        <v/>
      </c>
      <c r="L382" s="7">
        <f>F382+H382-J382</f>
        <v/>
      </c>
      <c r="M382" s="7">
        <f>L382*E382</f>
        <v/>
      </c>
      <c r="N382" s="6" t="n"/>
      <c r="O382" s="6" t="n"/>
    </row>
    <row r="383">
      <c r="A383" s="6" t="n">
        <v>382</v>
      </c>
      <c r="B383" s="6" t="n"/>
      <c r="C383" s="6" t="n"/>
      <c r="D383" s="6" t="n"/>
      <c r="E383" s="7" t="n"/>
      <c r="F383" s="7" t="n"/>
      <c r="G383" s="7">
        <f>F383*E383</f>
        <v/>
      </c>
      <c r="H383" s="7" t="n"/>
      <c r="I383" s="7">
        <f>H383*E383</f>
        <v/>
      </c>
      <c r="J383" s="7" t="n"/>
      <c r="K383" s="7">
        <f>J383*E383</f>
        <v/>
      </c>
      <c r="L383" s="7">
        <f>F383+H383-J383</f>
        <v/>
      </c>
      <c r="M383" s="7">
        <f>L383*E383</f>
        <v/>
      </c>
      <c r="N383" s="6" t="n"/>
      <c r="O383" s="6" t="n"/>
    </row>
    <row r="384">
      <c r="A384" s="6" t="n">
        <v>383</v>
      </c>
      <c r="B384" s="6" t="n"/>
      <c r="C384" s="6" t="n"/>
      <c r="D384" s="6" t="n"/>
      <c r="E384" s="7" t="n"/>
      <c r="F384" s="7" t="n"/>
      <c r="G384" s="7">
        <f>F384*E384</f>
        <v/>
      </c>
      <c r="H384" s="7" t="n"/>
      <c r="I384" s="7">
        <f>H384*E384</f>
        <v/>
      </c>
      <c r="J384" s="7" t="n"/>
      <c r="K384" s="7">
        <f>J384*E384</f>
        <v/>
      </c>
      <c r="L384" s="7">
        <f>F384+H384-J384</f>
        <v/>
      </c>
      <c r="M384" s="7">
        <f>L384*E384</f>
        <v/>
      </c>
      <c r="N384" s="6" t="n"/>
      <c r="O384" s="6" t="n"/>
    </row>
    <row r="385">
      <c r="A385" s="6" t="n">
        <v>384</v>
      </c>
      <c r="B385" s="6" t="n"/>
      <c r="C385" s="6" t="n"/>
      <c r="D385" s="6" t="n"/>
      <c r="E385" s="7" t="n"/>
      <c r="F385" s="7" t="n"/>
      <c r="G385" s="7">
        <f>F385*E385</f>
        <v/>
      </c>
      <c r="H385" s="7" t="n"/>
      <c r="I385" s="7">
        <f>H385*E385</f>
        <v/>
      </c>
      <c r="J385" s="7" t="n"/>
      <c r="K385" s="7">
        <f>J385*E385</f>
        <v/>
      </c>
      <c r="L385" s="7">
        <f>F385+H385-J385</f>
        <v/>
      </c>
      <c r="M385" s="7">
        <f>L385*E385</f>
        <v/>
      </c>
      <c r="N385" s="6" t="n"/>
      <c r="O385" s="6" t="n"/>
    </row>
    <row r="386">
      <c r="A386" s="6" t="n">
        <v>385</v>
      </c>
      <c r="B386" s="6" t="n"/>
      <c r="C386" s="6" t="n"/>
      <c r="D386" s="6" t="n"/>
      <c r="E386" s="7" t="n"/>
      <c r="F386" s="7" t="n"/>
      <c r="G386" s="7">
        <f>F386*E386</f>
        <v/>
      </c>
      <c r="H386" s="7" t="n"/>
      <c r="I386" s="7">
        <f>H386*E386</f>
        <v/>
      </c>
      <c r="J386" s="7" t="n"/>
      <c r="K386" s="7">
        <f>J386*E386</f>
        <v/>
      </c>
      <c r="L386" s="7">
        <f>F386+H386-J386</f>
        <v/>
      </c>
      <c r="M386" s="7">
        <f>L386*E386</f>
        <v/>
      </c>
      <c r="N386" s="6" t="n"/>
      <c r="O386" s="6" t="n"/>
    </row>
    <row r="387">
      <c r="A387" s="6" t="n">
        <v>386</v>
      </c>
      <c r="B387" s="6" t="n"/>
      <c r="C387" s="6" t="n"/>
      <c r="D387" s="6" t="n"/>
      <c r="E387" s="7" t="n"/>
      <c r="F387" s="7" t="n"/>
      <c r="G387" s="7">
        <f>F387*E387</f>
        <v/>
      </c>
      <c r="H387" s="7" t="n"/>
      <c r="I387" s="7">
        <f>H387*E387</f>
        <v/>
      </c>
      <c r="J387" s="7" t="n"/>
      <c r="K387" s="7">
        <f>J387*E387</f>
        <v/>
      </c>
      <c r="L387" s="7">
        <f>F387+H387-J387</f>
        <v/>
      </c>
      <c r="M387" s="7">
        <f>L387*E387</f>
        <v/>
      </c>
      <c r="N387" s="6" t="n"/>
      <c r="O387" s="6" t="n"/>
    </row>
    <row r="388">
      <c r="A388" s="6" t="n">
        <v>387</v>
      </c>
      <c r="B388" s="6" t="n"/>
      <c r="C388" s="6" t="n"/>
      <c r="D388" s="6" t="n"/>
      <c r="E388" s="7" t="n"/>
      <c r="F388" s="7" t="n"/>
      <c r="G388" s="7">
        <f>F388*E388</f>
        <v/>
      </c>
      <c r="H388" s="7" t="n"/>
      <c r="I388" s="7">
        <f>H388*E388</f>
        <v/>
      </c>
      <c r="J388" s="7" t="n"/>
      <c r="K388" s="7">
        <f>J388*E388</f>
        <v/>
      </c>
      <c r="L388" s="7">
        <f>F388+H388-J388</f>
        <v/>
      </c>
      <c r="M388" s="7">
        <f>L388*E388</f>
        <v/>
      </c>
      <c r="N388" s="6" t="n"/>
      <c r="O388" s="6" t="n"/>
    </row>
    <row r="389">
      <c r="A389" s="6" t="n">
        <v>388</v>
      </c>
      <c r="B389" s="6" t="n"/>
      <c r="C389" s="6" t="n"/>
      <c r="D389" s="6" t="n"/>
      <c r="E389" s="7" t="n"/>
      <c r="F389" s="7" t="n"/>
      <c r="G389" s="7">
        <f>F389*E389</f>
        <v/>
      </c>
      <c r="H389" s="7" t="n"/>
      <c r="I389" s="7">
        <f>H389*E389</f>
        <v/>
      </c>
      <c r="J389" s="7" t="n"/>
      <c r="K389" s="7">
        <f>J389*E389</f>
        <v/>
      </c>
      <c r="L389" s="7">
        <f>F389+H389-J389</f>
        <v/>
      </c>
      <c r="M389" s="7">
        <f>L389*E389</f>
        <v/>
      </c>
      <c r="N389" s="6" t="n"/>
      <c r="O389" s="6" t="n"/>
    </row>
    <row r="390">
      <c r="A390" s="6" t="n">
        <v>389</v>
      </c>
      <c r="B390" s="6" t="n"/>
      <c r="C390" s="6" t="n"/>
      <c r="D390" s="6" t="n"/>
      <c r="E390" s="7" t="n"/>
      <c r="F390" s="7" t="n"/>
      <c r="G390" s="7">
        <f>F390*E390</f>
        <v/>
      </c>
      <c r="H390" s="7" t="n"/>
      <c r="I390" s="7">
        <f>H390*E390</f>
        <v/>
      </c>
      <c r="J390" s="7" t="n"/>
      <c r="K390" s="7">
        <f>J390*E390</f>
        <v/>
      </c>
      <c r="L390" s="7">
        <f>F390+H390-J390</f>
        <v/>
      </c>
      <c r="M390" s="7">
        <f>L390*E390</f>
        <v/>
      </c>
      <c r="N390" s="6" t="n"/>
      <c r="O390" s="6" t="n"/>
    </row>
    <row r="391">
      <c r="A391" s="6" t="n">
        <v>390</v>
      </c>
      <c r="B391" s="6" t="n"/>
      <c r="C391" s="6" t="n"/>
      <c r="D391" s="6" t="n"/>
      <c r="E391" s="7" t="n"/>
      <c r="F391" s="7" t="n"/>
      <c r="G391" s="7">
        <f>F391*E391</f>
        <v/>
      </c>
      <c r="H391" s="7" t="n"/>
      <c r="I391" s="7">
        <f>H391*E391</f>
        <v/>
      </c>
      <c r="J391" s="7" t="n"/>
      <c r="K391" s="7">
        <f>J391*E391</f>
        <v/>
      </c>
      <c r="L391" s="7">
        <f>F391+H391-J391</f>
        <v/>
      </c>
      <c r="M391" s="7">
        <f>L391*E391</f>
        <v/>
      </c>
      <c r="N391" s="6" t="n"/>
      <c r="O391" s="6" t="n"/>
    </row>
    <row r="392">
      <c r="A392" s="6" t="n">
        <v>391</v>
      </c>
      <c r="B392" s="6" t="n"/>
      <c r="C392" s="6" t="n"/>
      <c r="D392" s="6" t="n"/>
      <c r="E392" s="7" t="n"/>
      <c r="F392" s="7" t="n"/>
      <c r="G392" s="7">
        <f>F392*E392</f>
        <v/>
      </c>
      <c r="H392" s="7" t="n"/>
      <c r="I392" s="7">
        <f>H392*E392</f>
        <v/>
      </c>
      <c r="J392" s="7" t="n"/>
      <c r="K392" s="7">
        <f>J392*E392</f>
        <v/>
      </c>
      <c r="L392" s="7">
        <f>F392+H392-J392</f>
        <v/>
      </c>
      <c r="M392" s="7">
        <f>L392*E392</f>
        <v/>
      </c>
      <c r="N392" s="6" t="n"/>
      <c r="O392" s="6" t="n"/>
    </row>
    <row r="393">
      <c r="A393" s="6" t="n">
        <v>392</v>
      </c>
      <c r="B393" s="6" t="n"/>
      <c r="C393" s="6" t="n"/>
      <c r="D393" s="6" t="n"/>
      <c r="E393" s="7" t="n"/>
      <c r="F393" s="7" t="n"/>
      <c r="G393" s="7">
        <f>F393*E393</f>
        <v/>
      </c>
      <c r="H393" s="7" t="n"/>
      <c r="I393" s="7">
        <f>H393*E393</f>
        <v/>
      </c>
      <c r="J393" s="7" t="n"/>
      <c r="K393" s="7">
        <f>J393*E393</f>
        <v/>
      </c>
      <c r="L393" s="7">
        <f>F393+H393-J393</f>
        <v/>
      </c>
      <c r="M393" s="7">
        <f>L393*E393</f>
        <v/>
      </c>
      <c r="N393" s="6" t="n"/>
      <c r="O393" s="6" t="n"/>
    </row>
    <row r="394">
      <c r="A394" s="6" t="n">
        <v>393</v>
      </c>
      <c r="B394" s="6" t="n"/>
      <c r="C394" s="6" t="n"/>
      <c r="D394" s="6" t="n"/>
      <c r="E394" s="7" t="n"/>
      <c r="F394" s="7" t="n"/>
      <c r="G394" s="7">
        <f>F394*E394</f>
        <v/>
      </c>
      <c r="H394" s="7" t="n"/>
      <c r="I394" s="7">
        <f>H394*E394</f>
        <v/>
      </c>
      <c r="J394" s="7" t="n"/>
      <c r="K394" s="7">
        <f>J394*E394</f>
        <v/>
      </c>
      <c r="L394" s="7">
        <f>F394+H394-J394</f>
        <v/>
      </c>
      <c r="M394" s="7">
        <f>L394*E394</f>
        <v/>
      </c>
      <c r="N394" s="6" t="n"/>
      <c r="O394" s="6" t="n"/>
    </row>
    <row r="395">
      <c r="A395" s="6" t="n">
        <v>394</v>
      </c>
      <c r="B395" s="6" t="n"/>
      <c r="C395" s="6" t="n"/>
      <c r="D395" s="6" t="n"/>
      <c r="E395" s="7" t="n"/>
      <c r="F395" s="7" t="n"/>
      <c r="G395" s="7">
        <f>F395*E395</f>
        <v/>
      </c>
      <c r="H395" s="7" t="n"/>
      <c r="I395" s="7">
        <f>H395*E395</f>
        <v/>
      </c>
      <c r="J395" s="7" t="n"/>
      <c r="K395" s="7">
        <f>J395*E395</f>
        <v/>
      </c>
      <c r="L395" s="7">
        <f>F395+H395-J395</f>
        <v/>
      </c>
      <c r="M395" s="7">
        <f>L395*E395</f>
        <v/>
      </c>
      <c r="N395" s="6" t="n"/>
      <c r="O395" s="6" t="n"/>
    </row>
    <row r="396">
      <c r="A396" s="6" t="n">
        <v>395</v>
      </c>
      <c r="B396" s="6" t="n"/>
      <c r="C396" s="6" t="n"/>
      <c r="D396" s="6" t="n"/>
      <c r="E396" s="7" t="n"/>
      <c r="F396" s="7" t="n"/>
      <c r="G396" s="7">
        <f>F396*E396</f>
        <v/>
      </c>
      <c r="H396" s="7" t="n"/>
      <c r="I396" s="7">
        <f>H396*E396</f>
        <v/>
      </c>
      <c r="J396" s="7" t="n"/>
      <c r="K396" s="7">
        <f>J396*E396</f>
        <v/>
      </c>
      <c r="L396" s="7">
        <f>F396+H396-J396</f>
        <v/>
      </c>
      <c r="M396" s="7">
        <f>L396*E396</f>
        <v/>
      </c>
      <c r="N396" s="6" t="n"/>
      <c r="O396" s="6" t="n"/>
    </row>
    <row r="397">
      <c r="A397" s="6" t="n">
        <v>396</v>
      </c>
      <c r="B397" s="6" t="n"/>
      <c r="C397" s="6" t="n"/>
      <c r="D397" s="6" t="n"/>
      <c r="E397" s="7" t="n"/>
      <c r="F397" s="7" t="n"/>
      <c r="G397" s="7">
        <f>F397*E397</f>
        <v/>
      </c>
      <c r="H397" s="7" t="n"/>
      <c r="I397" s="7">
        <f>H397*E397</f>
        <v/>
      </c>
      <c r="J397" s="7" t="n"/>
      <c r="K397" s="7">
        <f>J397*E397</f>
        <v/>
      </c>
      <c r="L397" s="7">
        <f>F397+H397-J397</f>
        <v/>
      </c>
      <c r="M397" s="7">
        <f>L397*E397</f>
        <v/>
      </c>
      <c r="N397" s="6" t="n"/>
      <c r="O397" s="6" t="n"/>
    </row>
    <row r="398">
      <c r="A398" s="6" t="n">
        <v>397</v>
      </c>
      <c r="B398" s="6" t="n"/>
      <c r="C398" s="6" t="n"/>
      <c r="D398" s="6" t="n"/>
      <c r="E398" s="7" t="n"/>
      <c r="F398" s="7" t="n"/>
      <c r="G398" s="7">
        <f>F398*E398</f>
        <v/>
      </c>
      <c r="H398" s="7" t="n"/>
      <c r="I398" s="7">
        <f>H398*E398</f>
        <v/>
      </c>
      <c r="J398" s="7" t="n"/>
      <c r="K398" s="7">
        <f>J398*E398</f>
        <v/>
      </c>
      <c r="L398" s="7">
        <f>F398+H398-J398</f>
        <v/>
      </c>
      <c r="M398" s="7">
        <f>L398*E398</f>
        <v/>
      </c>
      <c r="N398" s="6" t="n"/>
      <c r="O398" s="6" t="n"/>
    </row>
    <row r="399">
      <c r="A399" s="6" t="n">
        <v>398</v>
      </c>
      <c r="B399" s="6" t="n"/>
      <c r="C399" s="6" t="n"/>
      <c r="D399" s="6" t="n"/>
      <c r="E399" s="7" t="n"/>
      <c r="F399" s="7" t="n"/>
      <c r="G399" s="7">
        <f>F399*E399</f>
        <v/>
      </c>
      <c r="H399" s="7" t="n"/>
      <c r="I399" s="7">
        <f>H399*E399</f>
        <v/>
      </c>
      <c r="J399" s="7" t="n"/>
      <c r="K399" s="7">
        <f>J399*E399</f>
        <v/>
      </c>
      <c r="L399" s="7">
        <f>F399+H399-J399</f>
        <v/>
      </c>
      <c r="M399" s="7">
        <f>L399*E399</f>
        <v/>
      </c>
      <c r="N399" s="6" t="n"/>
      <c r="O399" s="6" t="n"/>
    </row>
    <row r="400">
      <c r="A400" s="6" t="n">
        <v>399</v>
      </c>
      <c r="B400" s="6" t="n"/>
      <c r="C400" s="6" t="n"/>
      <c r="D400" s="6" t="n"/>
      <c r="E400" s="7" t="n"/>
      <c r="F400" s="7" t="n"/>
      <c r="G400" s="7">
        <f>F400*E400</f>
        <v/>
      </c>
      <c r="H400" s="7" t="n"/>
      <c r="I400" s="7">
        <f>H400*E400</f>
        <v/>
      </c>
      <c r="J400" s="7" t="n"/>
      <c r="K400" s="7">
        <f>J400*E400</f>
        <v/>
      </c>
      <c r="L400" s="7">
        <f>F400+H400-J400</f>
        <v/>
      </c>
      <c r="M400" s="7">
        <f>L400*E400</f>
        <v/>
      </c>
      <c r="N400" s="6" t="n"/>
      <c r="O400" s="6" t="n"/>
    </row>
    <row r="401">
      <c r="A401" s="6" t="n">
        <v>400</v>
      </c>
      <c r="B401" s="6" t="n"/>
      <c r="C401" s="6" t="n"/>
      <c r="D401" s="6" t="n"/>
      <c r="E401" s="7" t="n"/>
      <c r="F401" s="7" t="n"/>
      <c r="G401" s="7">
        <f>F401*E401</f>
        <v/>
      </c>
      <c r="H401" s="7" t="n"/>
      <c r="I401" s="7">
        <f>H401*E401</f>
        <v/>
      </c>
      <c r="J401" s="7" t="n"/>
      <c r="K401" s="7">
        <f>J401*E401</f>
        <v/>
      </c>
      <c r="L401" s="7">
        <f>F401+H401-J401</f>
        <v/>
      </c>
      <c r="M401" s="7">
        <f>L401*E401</f>
        <v/>
      </c>
      <c r="N401" s="6" t="n"/>
      <c r="O401" s="6" t="n"/>
    </row>
    <row r="402">
      <c r="A402" s="6" t="n">
        <v>401</v>
      </c>
      <c r="B402" s="6" t="n"/>
      <c r="C402" s="6" t="n"/>
      <c r="D402" s="6" t="n"/>
      <c r="E402" s="7" t="n"/>
      <c r="F402" s="7" t="n"/>
      <c r="G402" s="7">
        <f>F402*E402</f>
        <v/>
      </c>
      <c r="H402" s="7" t="n"/>
      <c r="I402" s="7">
        <f>H402*E402</f>
        <v/>
      </c>
      <c r="J402" s="7" t="n"/>
      <c r="K402" s="7">
        <f>J402*E402</f>
        <v/>
      </c>
      <c r="L402" s="7">
        <f>F402+H402-J402</f>
        <v/>
      </c>
      <c r="M402" s="7">
        <f>L402*E402</f>
        <v/>
      </c>
      <c r="N402" s="6" t="n"/>
      <c r="O402" s="6" t="n"/>
    </row>
    <row r="403">
      <c r="A403" s="6" t="n">
        <v>402</v>
      </c>
      <c r="B403" s="6" t="n"/>
      <c r="C403" s="6" t="n"/>
      <c r="D403" s="6" t="n"/>
      <c r="E403" s="7" t="n"/>
      <c r="F403" s="7" t="n"/>
      <c r="G403" s="7">
        <f>F403*E403</f>
        <v/>
      </c>
      <c r="H403" s="7" t="n"/>
      <c r="I403" s="7">
        <f>H403*E403</f>
        <v/>
      </c>
      <c r="J403" s="7" t="n"/>
      <c r="K403" s="7">
        <f>J403*E403</f>
        <v/>
      </c>
      <c r="L403" s="7">
        <f>F403+H403-J403</f>
        <v/>
      </c>
      <c r="M403" s="7">
        <f>L403*E403</f>
        <v/>
      </c>
      <c r="N403" s="6" t="n"/>
      <c r="O403" s="6" t="n"/>
    </row>
    <row r="404">
      <c r="A404" s="6" t="n">
        <v>403</v>
      </c>
      <c r="B404" s="6" t="n"/>
      <c r="C404" s="6" t="n"/>
      <c r="D404" s="6" t="n"/>
      <c r="E404" s="7" t="n"/>
      <c r="F404" s="7" t="n"/>
      <c r="G404" s="7">
        <f>F404*E404</f>
        <v/>
      </c>
      <c r="H404" s="7" t="n"/>
      <c r="I404" s="7">
        <f>H404*E404</f>
        <v/>
      </c>
      <c r="J404" s="7" t="n"/>
      <c r="K404" s="7">
        <f>J404*E404</f>
        <v/>
      </c>
      <c r="L404" s="7">
        <f>F404+H404-J404</f>
        <v/>
      </c>
      <c r="M404" s="7">
        <f>L404*E404</f>
        <v/>
      </c>
      <c r="N404" s="6" t="n"/>
      <c r="O404" s="6" t="n"/>
    </row>
    <row r="405">
      <c r="A405" s="6" t="n">
        <v>404</v>
      </c>
      <c r="B405" s="6" t="n"/>
      <c r="C405" s="6" t="n"/>
      <c r="D405" s="6" t="n"/>
      <c r="E405" s="7" t="n"/>
      <c r="F405" s="7" t="n"/>
      <c r="G405" s="7">
        <f>F405*E405</f>
        <v/>
      </c>
      <c r="H405" s="7" t="n"/>
      <c r="I405" s="7">
        <f>H405*E405</f>
        <v/>
      </c>
      <c r="J405" s="7" t="n"/>
      <c r="K405" s="7">
        <f>J405*E405</f>
        <v/>
      </c>
      <c r="L405" s="7">
        <f>F405+H405-J405</f>
        <v/>
      </c>
      <c r="M405" s="7">
        <f>L405*E405</f>
        <v/>
      </c>
      <c r="N405" s="6" t="n"/>
      <c r="O405" s="6" t="n"/>
    </row>
    <row r="406">
      <c r="A406" s="6" t="n">
        <v>405</v>
      </c>
      <c r="B406" s="6" t="n"/>
      <c r="C406" s="6" t="n"/>
      <c r="D406" s="6" t="n"/>
      <c r="E406" s="7" t="n"/>
      <c r="F406" s="7" t="n"/>
      <c r="G406" s="7">
        <f>F406*E406</f>
        <v/>
      </c>
      <c r="H406" s="7" t="n"/>
      <c r="I406" s="7">
        <f>H406*E406</f>
        <v/>
      </c>
      <c r="J406" s="7" t="n"/>
      <c r="K406" s="7">
        <f>J406*E406</f>
        <v/>
      </c>
      <c r="L406" s="7">
        <f>F406+H406-J406</f>
        <v/>
      </c>
      <c r="M406" s="7">
        <f>L406*E406</f>
        <v/>
      </c>
      <c r="N406" s="6" t="n"/>
      <c r="O406" s="6" t="n"/>
    </row>
    <row r="407">
      <c r="A407" s="6" t="n">
        <v>406</v>
      </c>
      <c r="B407" s="6" t="n"/>
      <c r="C407" s="6" t="n"/>
      <c r="D407" s="6" t="n"/>
      <c r="E407" s="7" t="n"/>
      <c r="F407" s="7" t="n"/>
      <c r="G407" s="7">
        <f>F407*E407</f>
        <v/>
      </c>
      <c r="H407" s="7" t="n"/>
      <c r="I407" s="7">
        <f>H407*E407</f>
        <v/>
      </c>
      <c r="J407" s="7" t="n"/>
      <c r="K407" s="7">
        <f>J407*E407</f>
        <v/>
      </c>
      <c r="L407" s="7">
        <f>F407+H407-J407</f>
        <v/>
      </c>
      <c r="M407" s="7">
        <f>L407*E407</f>
        <v/>
      </c>
      <c r="N407" s="6" t="n"/>
      <c r="O407" s="6" t="n"/>
    </row>
    <row r="408">
      <c r="A408" s="6" t="n">
        <v>407</v>
      </c>
      <c r="B408" s="6" t="n"/>
      <c r="C408" s="6" t="n"/>
      <c r="D408" s="6" t="n"/>
      <c r="E408" s="7" t="n"/>
      <c r="F408" s="7" t="n"/>
      <c r="G408" s="7">
        <f>F408*E408</f>
        <v/>
      </c>
      <c r="H408" s="7" t="n"/>
      <c r="I408" s="7">
        <f>H408*E408</f>
        <v/>
      </c>
      <c r="J408" s="7" t="n"/>
      <c r="K408" s="7">
        <f>J408*E408</f>
        <v/>
      </c>
      <c r="L408" s="7">
        <f>F408+H408-J408</f>
        <v/>
      </c>
      <c r="M408" s="7">
        <f>L408*E408</f>
        <v/>
      </c>
      <c r="N408" s="6" t="n"/>
      <c r="O408" s="6" t="n"/>
    </row>
    <row r="409">
      <c r="A409" s="6" t="n">
        <v>408</v>
      </c>
      <c r="B409" s="6" t="n"/>
      <c r="C409" s="6" t="n"/>
      <c r="D409" s="6" t="n"/>
      <c r="E409" s="7" t="n"/>
      <c r="F409" s="7" t="n"/>
      <c r="G409" s="7">
        <f>F409*E409</f>
        <v/>
      </c>
      <c r="H409" s="7" t="n"/>
      <c r="I409" s="7">
        <f>H409*E409</f>
        <v/>
      </c>
      <c r="J409" s="7" t="n"/>
      <c r="K409" s="7">
        <f>J409*E409</f>
        <v/>
      </c>
      <c r="L409" s="7">
        <f>F409+H409-J409</f>
        <v/>
      </c>
      <c r="M409" s="7">
        <f>L409*E409</f>
        <v/>
      </c>
      <c r="N409" s="6" t="n"/>
      <c r="O409" s="6" t="n"/>
    </row>
    <row r="410">
      <c r="A410" s="6" t="n">
        <v>409</v>
      </c>
      <c r="B410" s="6" t="n"/>
      <c r="C410" s="6" t="n"/>
      <c r="D410" s="6" t="n"/>
      <c r="E410" s="7" t="n"/>
      <c r="F410" s="7" t="n"/>
      <c r="G410" s="7">
        <f>F410*E410</f>
        <v/>
      </c>
      <c r="H410" s="7" t="n"/>
      <c r="I410" s="7">
        <f>H410*E410</f>
        <v/>
      </c>
      <c r="J410" s="7" t="n"/>
      <c r="K410" s="7">
        <f>J410*E410</f>
        <v/>
      </c>
      <c r="L410" s="7">
        <f>F410+H410-J410</f>
        <v/>
      </c>
      <c r="M410" s="7">
        <f>L410*E410</f>
        <v/>
      </c>
      <c r="N410" s="6" t="n"/>
      <c r="O410" s="6" t="n"/>
    </row>
    <row r="411">
      <c r="A411" s="6" t="n">
        <v>410</v>
      </c>
      <c r="B411" s="6" t="n"/>
      <c r="C411" s="6" t="n"/>
      <c r="D411" s="6" t="n"/>
      <c r="E411" s="7" t="n"/>
      <c r="F411" s="7" t="n"/>
      <c r="G411" s="7">
        <f>F411*E411</f>
        <v/>
      </c>
      <c r="H411" s="7" t="n"/>
      <c r="I411" s="7">
        <f>H411*E411</f>
        <v/>
      </c>
      <c r="J411" s="7" t="n"/>
      <c r="K411" s="7">
        <f>J411*E411</f>
        <v/>
      </c>
      <c r="L411" s="7">
        <f>F411+H411-J411</f>
        <v/>
      </c>
      <c r="M411" s="7">
        <f>L411*E411</f>
        <v/>
      </c>
      <c r="N411" s="6" t="n"/>
      <c r="O411" s="6" t="n"/>
    </row>
    <row r="412">
      <c r="A412" s="6" t="n">
        <v>411</v>
      </c>
      <c r="B412" s="6" t="n"/>
      <c r="C412" s="6" t="n"/>
      <c r="D412" s="6" t="n"/>
      <c r="E412" s="7" t="n"/>
      <c r="F412" s="7" t="n"/>
      <c r="G412" s="7">
        <f>F412*E412</f>
        <v/>
      </c>
      <c r="H412" s="7" t="n"/>
      <c r="I412" s="7">
        <f>H412*E412</f>
        <v/>
      </c>
      <c r="J412" s="7" t="n"/>
      <c r="K412" s="7">
        <f>J412*E412</f>
        <v/>
      </c>
      <c r="L412" s="7">
        <f>F412+H412-J412</f>
        <v/>
      </c>
      <c r="M412" s="7">
        <f>L412*E412</f>
        <v/>
      </c>
      <c r="N412" s="6" t="n"/>
      <c r="O412" s="6" t="n"/>
    </row>
    <row r="413">
      <c r="A413" s="6" t="n">
        <v>412</v>
      </c>
      <c r="B413" s="6" t="n"/>
      <c r="C413" s="6" t="n"/>
      <c r="D413" s="6" t="n"/>
      <c r="E413" s="7" t="n"/>
      <c r="F413" s="7" t="n"/>
      <c r="G413" s="7">
        <f>F413*E413</f>
        <v/>
      </c>
      <c r="H413" s="7" t="n"/>
      <c r="I413" s="7">
        <f>H413*E413</f>
        <v/>
      </c>
      <c r="J413" s="7" t="n"/>
      <c r="K413" s="7">
        <f>J413*E413</f>
        <v/>
      </c>
      <c r="L413" s="7">
        <f>F413+H413-J413</f>
        <v/>
      </c>
      <c r="M413" s="7">
        <f>L413*E413</f>
        <v/>
      </c>
      <c r="N413" s="6" t="n"/>
      <c r="O413" s="6" t="n"/>
    </row>
    <row r="414">
      <c r="A414" s="6" t="n">
        <v>413</v>
      </c>
      <c r="B414" s="6" t="n"/>
      <c r="C414" s="6" t="n"/>
      <c r="D414" s="6" t="n"/>
      <c r="E414" s="7" t="n"/>
      <c r="F414" s="7" t="n"/>
      <c r="G414" s="7">
        <f>F414*E414</f>
        <v/>
      </c>
      <c r="H414" s="7" t="n"/>
      <c r="I414" s="7">
        <f>H414*E414</f>
        <v/>
      </c>
      <c r="J414" s="7" t="n"/>
      <c r="K414" s="7">
        <f>J414*E414</f>
        <v/>
      </c>
      <c r="L414" s="7">
        <f>F414+H414-J414</f>
        <v/>
      </c>
      <c r="M414" s="7">
        <f>L414*E414</f>
        <v/>
      </c>
      <c r="N414" s="6" t="n"/>
      <c r="O414" s="6" t="n"/>
    </row>
    <row r="415">
      <c r="A415" s="6" t="n">
        <v>414</v>
      </c>
      <c r="B415" s="6" t="n"/>
      <c r="C415" s="6" t="n"/>
      <c r="D415" s="6" t="n"/>
      <c r="E415" s="7" t="n"/>
      <c r="F415" s="7" t="n"/>
      <c r="G415" s="7">
        <f>F415*E415</f>
        <v/>
      </c>
      <c r="H415" s="7" t="n"/>
      <c r="I415" s="7">
        <f>H415*E415</f>
        <v/>
      </c>
      <c r="J415" s="7" t="n"/>
      <c r="K415" s="7">
        <f>J415*E415</f>
        <v/>
      </c>
      <c r="L415" s="7">
        <f>F415+H415-J415</f>
        <v/>
      </c>
      <c r="M415" s="7">
        <f>L415*E415</f>
        <v/>
      </c>
      <c r="N415" s="6" t="n"/>
      <c r="O415" s="6" t="n"/>
    </row>
    <row r="416">
      <c r="A416" s="6" t="n">
        <v>415</v>
      </c>
      <c r="B416" s="6" t="n"/>
      <c r="C416" s="6" t="n"/>
      <c r="D416" s="6" t="n"/>
      <c r="E416" s="7" t="n"/>
      <c r="F416" s="7" t="n"/>
      <c r="G416" s="7">
        <f>F416*E416</f>
        <v/>
      </c>
      <c r="H416" s="7" t="n"/>
      <c r="I416" s="7">
        <f>H416*E416</f>
        <v/>
      </c>
      <c r="J416" s="7" t="n"/>
      <c r="K416" s="7">
        <f>J416*E416</f>
        <v/>
      </c>
      <c r="L416" s="7">
        <f>F416+H416-J416</f>
        <v/>
      </c>
      <c r="M416" s="7">
        <f>L416*E416</f>
        <v/>
      </c>
      <c r="N416" s="6" t="n"/>
      <c r="O416" s="6" t="n"/>
    </row>
    <row r="417">
      <c r="A417" s="6" t="n">
        <v>416</v>
      </c>
      <c r="B417" s="6" t="n"/>
      <c r="C417" s="6" t="n"/>
      <c r="D417" s="6" t="n"/>
      <c r="E417" s="7" t="n"/>
      <c r="F417" s="7" t="n"/>
      <c r="G417" s="7">
        <f>F417*E417</f>
        <v/>
      </c>
      <c r="H417" s="7" t="n"/>
      <c r="I417" s="7">
        <f>H417*E417</f>
        <v/>
      </c>
      <c r="J417" s="7" t="n"/>
      <c r="K417" s="7">
        <f>J417*E417</f>
        <v/>
      </c>
      <c r="L417" s="7">
        <f>F417+H417-J417</f>
        <v/>
      </c>
      <c r="M417" s="7">
        <f>L417*E417</f>
        <v/>
      </c>
      <c r="N417" s="6" t="n"/>
      <c r="O417" s="6" t="n"/>
    </row>
    <row r="418">
      <c r="A418" s="6" t="n">
        <v>417</v>
      </c>
      <c r="B418" s="6" t="n"/>
      <c r="C418" s="6" t="n"/>
      <c r="D418" s="6" t="n"/>
      <c r="E418" s="7" t="n"/>
      <c r="F418" s="7" t="n"/>
      <c r="G418" s="7">
        <f>F418*E418</f>
        <v/>
      </c>
      <c r="H418" s="7" t="n"/>
      <c r="I418" s="7">
        <f>H418*E418</f>
        <v/>
      </c>
      <c r="J418" s="7" t="n"/>
      <c r="K418" s="7">
        <f>J418*E418</f>
        <v/>
      </c>
      <c r="L418" s="7">
        <f>F418+H418-J418</f>
        <v/>
      </c>
      <c r="M418" s="7">
        <f>L418*E418</f>
        <v/>
      </c>
      <c r="N418" s="6" t="n"/>
      <c r="O418" s="6" t="n"/>
    </row>
    <row r="419">
      <c r="A419" s="6" t="n">
        <v>418</v>
      </c>
      <c r="B419" s="6" t="n"/>
      <c r="C419" s="6" t="n"/>
      <c r="D419" s="6" t="n"/>
      <c r="E419" s="7" t="n"/>
      <c r="F419" s="7" t="n"/>
      <c r="G419" s="7">
        <f>F419*E419</f>
        <v/>
      </c>
      <c r="H419" s="7" t="n"/>
      <c r="I419" s="7">
        <f>H419*E419</f>
        <v/>
      </c>
      <c r="J419" s="7" t="n"/>
      <c r="K419" s="7">
        <f>J419*E419</f>
        <v/>
      </c>
      <c r="L419" s="7">
        <f>F419+H419-J419</f>
        <v/>
      </c>
      <c r="M419" s="7">
        <f>L419*E419</f>
        <v/>
      </c>
      <c r="N419" s="6" t="n"/>
      <c r="O419" s="6" t="n"/>
    </row>
    <row r="420">
      <c r="A420" s="6" t="n">
        <v>419</v>
      </c>
      <c r="B420" s="6" t="n"/>
      <c r="C420" s="6" t="n"/>
      <c r="D420" s="6" t="n"/>
      <c r="E420" s="7" t="n"/>
      <c r="F420" s="7" t="n"/>
      <c r="G420" s="7">
        <f>F420*E420</f>
        <v/>
      </c>
      <c r="H420" s="7" t="n"/>
      <c r="I420" s="7">
        <f>H420*E420</f>
        <v/>
      </c>
      <c r="J420" s="7" t="n"/>
      <c r="K420" s="7">
        <f>J420*E420</f>
        <v/>
      </c>
      <c r="L420" s="7">
        <f>F420+H420-J420</f>
        <v/>
      </c>
      <c r="M420" s="7">
        <f>L420*E420</f>
        <v/>
      </c>
      <c r="N420" s="6" t="n"/>
      <c r="O420" s="6" t="n"/>
    </row>
    <row r="421">
      <c r="A421" s="6" t="n">
        <v>420</v>
      </c>
      <c r="B421" s="6" t="n"/>
      <c r="C421" s="6" t="n"/>
      <c r="D421" s="6" t="n"/>
      <c r="E421" s="7" t="n"/>
      <c r="F421" s="7" t="n"/>
      <c r="G421" s="7">
        <f>F421*E421</f>
        <v/>
      </c>
      <c r="H421" s="7" t="n"/>
      <c r="I421" s="7">
        <f>H421*E421</f>
        <v/>
      </c>
      <c r="J421" s="7" t="n"/>
      <c r="K421" s="7">
        <f>J421*E421</f>
        <v/>
      </c>
      <c r="L421" s="7">
        <f>F421+H421-J421</f>
        <v/>
      </c>
      <c r="M421" s="7">
        <f>L421*E421</f>
        <v/>
      </c>
      <c r="N421" s="6" t="n"/>
      <c r="O421" s="6" t="n"/>
    </row>
    <row r="422">
      <c r="A422" s="6" t="n">
        <v>421</v>
      </c>
      <c r="B422" s="6" t="n"/>
      <c r="C422" s="6" t="n"/>
      <c r="D422" s="6" t="n"/>
      <c r="E422" s="7" t="n"/>
      <c r="F422" s="7" t="n"/>
      <c r="G422" s="7">
        <f>F422*E422</f>
        <v/>
      </c>
      <c r="H422" s="7" t="n"/>
      <c r="I422" s="7">
        <f>H422*E422</f>
        <v/>
      </c>
      <c r="J422" s="7" t="n"/>
      <c r="K422" s="7">
        <f>J422*E422</f>
        <v/>
      </c>
      <c r="L422" s="7">
        <f>F422+H422-J422</f>
        <v/>
      </c>
      <c r="M422" s="7">
        <f>L422*E422</f>
        <v/>
      </c>
      <c r="N422" s="6" t="n"/>
      <c r="O422" s="6" t="n"/>
    </row>
    <row r="423">
      <c r="A423" s="6" t="n">
        <v>422</v>
      </c>
      <c r="B423" s="6" t="n"/>
      <c r="C423" s="6" t="n"/>
      <c r="D423" s="6" t="n"/>
      <c r="E423" s="7" t="n"/>
      <c r="F423" s="7" t="n"/>
      <c r="G423" s="7">
        <f>F423*E423</f>
        <v/>
      </c>
      <c r="H423" s="7" t="n"/>
      <c r="I423" s="7">
        <f>H423*E423</f>
        <v/>
      </c>
      <c r="J423" s="7" t="n"/>
      <c r="K423" s="7">
        <f>J423*E423</f>
        <v/>
      </c>
      <c r="L423" s="7">
        <f>F423+H423-J423</f>
        <v/>
      </c>
      <c r="M423" s="7">
        <f>L423*E423</f>
        <v/>
      </c>
      <c r="N423" s="6" t="n"/>
      <c r="O423" s="6" t="n"/>
    </row>
    <row r="424">
      <c r="A424" s="6" t="n">
        <v>423</v>
      </c>
      <c r="B424" s="6" t="n"/>
      <c r="C424" s="6" t="n"/>
      <c r="D424" s="6" t="n"/>
      <c r="E424" s="7" t="n"/>
      <c r="F424" s="7" t="n"/>
      <c r="G424" s="7">
        <f>F424*E424</f>
        <v/>
      </c>
      <c r="H424" s="7" t="n"/>
      <c r="I424" s="7">
        <f>H424*E424</f>
        <v/>
      </c>
      <c r="J424" s="7" t="n"/>
      <c r="K424" s="7">
        <f>J424*E424</f>
        <v/>
      </c>
      <c r="L424" s="7">
        <f>F424+H424-J424</f>
        <v/>
      </c>
      <c r="M424" s="7">
        <f>L424*E424</f>
        <v/>
      </c>
      <c r="N424" s="6" t="n"/>
      <c r="O424" s="6" t="n"/>
    </row>
    <row r="425">
      <c r="A425" s="6" t="n">
        <v>424</v>
      </c>
      <c r="B425" s="6" t="n"/>
      <c r="C425" s="6" t="n"/>
      <c r="D425" s="6" t="n"/>
      <c r="E425" s="7" t="n"/>
      <c r="F425" s="7" t="n"/>
      <c r="G425" s="7">
        <f>F425*E425</f>
        <v/>
      </c>
      <c r="H425" s="7" t="n"/>
      <c r="I425" s="7">
        <f>H425*E425</f>
        <v/>
      </c>
      <c r="J425" s="7" t="n"/>
      <c r="K425" s="7">
        <f>J425*E425</f>
        <v/>
      </c>
      <c r="L425" s="7">
        <f>F425+H425-J425</f>
        <v/>
      </c>
      <c r="M425" s="7">
        <f>L425*E425</f>
        <v/>
      </c>
      <c r="N425" s="6" t="n"/>
      <c r="O425" s="6" t="n"/>
    </row>
    <row r="426">
      <c r="A426" s="6" t="n">
        <v>425</v>
      </c>
      <c r="B426" s="6" t="n"/>
      <c r="C426" s="6" t="n"/>
      <c r="D426" s="6" t="n"/>
      <c r="E426" s="7" t="n"/>
      <c r="F426" s="7" t="n"/>
      <c r="G426" s="7">
        <f>F426*E426</f>
        <v/>
      </c>
      <c r="H426" s="7" t="n"/>
      <c r="I426" s="7">
        <f>H426*E426</f>
        <v/>
      </c>
      <c r="J426" s="7" t="n"/>
      <c r="K426" s="7">
        <f>J426*E426</f>
        <v/>
      </c>
      <c r="L426" s="7">
        <f>F426+H426-J426</f>
        <v/>
      </c>
      <c r="M426" s="7">
        <f>L426*E426</f>
        <v/>
      </c>
      <c r="N426" s="6" t="n"/>
      <c r="O426" s="6" t="n"/>
    </row>
    <row r="427">
      <c r="A427" s="6" t="n">
        <v>426</v>
      </c>
      <c r="B427" s="6" t="n"/>
      <c r="C427" s="6" t="n"/>
      <c r="D427" s="6" t="n"/>
      <c r="E427" s="7" t="n"/>
      <c r="F427" s="7" t="n"/>
      <c r="G427" s="7">
        <f>F427*E427</f>
        <v/>
      </c>
      <c r="H427" s="7" t="n"/>
      <c r="I427" s="7">
        <f>H427*E427</f>
        <v/>
      </c>
      <c r="J427" s="7" t="n"/>
      <c r="K427" s="7">
        <f>J427*E427</f>
        <v/>
      </c>
      <c r="L427" s="7">
        <f>F427+H427-J427</f>
        <v/>
      </c>
      <c r="M427" s="7">
        <f>L427*E427</f>
        <v/>
      </c>
      <c r="N427" s="6" t="n"/>
      <c r="O427" s="6" t="n"/>
    </row>
    <row r="428">
      <c r="A428" s="6" t="n">
        <v>427</v>
      </c>
      <c r="B428" s="6" t="n"/>
      <c r="C428" s="6" t="n"/>
      <c r="D428" s="6" t="n"/>
      <c r="E428" s="7" t="n"/>
      <c r="F428" s="7" t="n"/>
      <c r="G428" s="7">
        <f>F428*E428</f>
        <v/>
      </c>
      <c r="H428" s="7" t="n"/>
      <c r="I428" s="7">
        <f>H428*E428</f>
        <v/>
      </c>
      <c r="J428" s="7" t="n"/>
      <c r="K428" s="7">
        <f>J428*E428</f>
        <v/>
      </c>
      <c r="L428" s="7">
        <f>F428+H428-J428</f>
        <v/>
      </c>
      <c r="M428" s="7">
        <f>L428*E428</f>
        <v/>
      </c>
      <c r="N428" s="6" t="n"/>
      <c r="O428" s="6" t="n"/>
    </row>
    <row r="429">
      <c r="A429" s="6" t="n">
        <v>428</v>
      </c>
      <c r="B429" s="6" t="n"/>
      <c r="C429" s="6" t="n"/>
      <c r="D429" s="6" t="n"/>
      <c r="E429" s="7" t="n"/>
      <c r="F429" s="7" t="n"/>
      <c r="G429" s="7">
        <f>F429*E429</f>
        <v/>
      </c>
      <c r="H429" s="7" t="n"/>
      <c r="I429" s="7">
        <f>H429*E429</f>
        <v/>
      </c>
      <c r="J429" s="7" t="n"/>
      <c r="K429" s="7">
        <f>J429*E429</f>
        <v/>
      </c>
      <c r="L429" s="7">
        <f>F429+H429-J429</f>
        <v/>
      </c>
      <c r="M429" s="7">
        <f>L429*E429</f>
        <v/>
      </c>
      <c r="N429" s="6" t="n"/>
      <c r="O429" s="6" t="n"/>
    </row>
    <row r="430">
      <c r="A430" s="6" t="n">
        <v>429</v>
      </c>
      <c r="B430" s="6" t="n"/>
      <c r="C430" s="6" t="n"/>
      <c r="D430" s="6" t="n"/>
      <c r="E430" s="7" t="n"/>
      <c r="F430" s="7" t="n"/>
      <c r="G430" s="7">
        <f>F430*E430</f>
        <v/>
      </c>
      <c r="H430" s="7" t="n"/>
      <c r="I430" s="7">
        <f>H430*E430</f>
        <v/>
      </c>
      <c r="J430" s="7" t="n"/>
      <c r="K430" s="7">
        <f>J430*E430</f>
        <v/>
      </c>
      <c r="L430" s="7">
        <f>F430+H430-J430</f>
        <v/>
      </c>
      <c r="M430" s="7">
        <f>L430*E430</f>
        <v/>
      </c>
      <c r="N430" s="6" t="n"/>
      <c r="O430" s="6" t="n"/>
    </row>
    <row r="431">
      <c r="A431" s="6" t="n">
        <v>430</v>
      </c>
      <c r="B431" s="6" t="n"/>
      <c r="C431" s="6" t="n"/>
      <c r="D431" s="6" t="n"/>
      <c r="E431" s="7" t="n"/>
      <c r="F431" s="7" t="n"/>
      <c r="G431" s="7">
        <f>F431*E431</f>
        <v/>
      </c>
      <c r="H431" s="7" t="n"/>
      <c r="I431" s="7">
        <f>H431*E431</f>
        <v/>
      </c>
      <c r="J431" s="7" t="n"/>
      <c r="K431" s="7">
        <f>J431*E431</f>
        <v/>
      </c>
      <c r="L431" s="7">
        <f>F431+H431-J431</f>
        <v/>
      </c>
      <c r="M431" s="7">
        <f>L431*E431</f>
        <v/>
      </c>
      <c r="N431" s="6" t="n"/>
      <c r="O431" s="6" t="n"/>
    </row>
    <row r="432">
      <c r="A432" s="6" t="n">
        <v>431</v>
      </c>
      <c r="B432" s="6" t="n"/>
      <c r="C432" s="6" t="n"/>
      <c r="D432" s="6" t="n"/>
      <c r="E432" s="7" t="n"/>
      <c r="F432" s="7" t="n"/>
      <c r="G432" s="7">
        <f>F432*E432</f>
        <v/>
      </c>
      <c r="H432" s="7" t="n"/>
      <c r="I432" s="7">
        <f>H432*E432</f>
        <v/>
      </c>
      <c r="J432" s="7" t="n"/>
      <c r="K432" s="7">
        <f>J432*E432</f>
        <v/>
      </c>
      <c r="L432" s="7">
        <f>F432+H432-J432</f>
        <v/>
      </c>
      <c r="M432" s="7">
        <f>L432*E432</f>
        <v/>
      </c>
      <c r="N432" s="6" t="n"/>
      <c r="O432" s="6" t="n"/>
    </row>
    <row r="433">
      <c r="A433" s="6" t="n">
        <v>432</v>
      </c>
      <c r="B433" s="6" t="n"/>
      <c r="C433" s="6" t="n"/>
      <c r="D433" s="6" t="n"/>
      <c r="E433" s="7" t="n"/>
      <c r="F433" s="7" t="n"/>
      <c r="G433" s="7">
        <f>F433*E433</f>
        <v/>
      </c>
      <c r="H433" s="7" t="n"/>
      <c r="I433" s="7">
        <f>H433*E433</f>
        <v/>
      </c>
      <c r="J433" s="7" t="n"/>
      <c r="K433" s="7">
        <f>J433*E433</f>
        <v/>
      </c>
      <c r="L433" s="7">
        <f>F433+H433-J433</f>
        <v/>
      </c>
      <c r="M433" s="7">
        <f>L433*E433</f>
        <v/>
      </c>
      <c r="N433" s="6" t="n"/>
      <c r="O433" s="6" t="n"/>
    </row>
    <row r="434">
      <c r="A434" s="6" t="n">
        <v>433</v>
      </c>
      <c r="B434" s="6" t="n"/>
      <c r="C434" s="6" t="n"/>
      <c r="D434" s="6" t="n"/>
      <c r="E434" s="7" t="n"/>
      <c r="F434" s="7" t="n"/>
      <c r="G434" s="7">
        <f>F434*E434</f>
        <v/>
      </c>
      <c r="H434" s="7" t="n"/>
      <c r="I434" s="7">
        <f>H434*E434</f>
        <v/>
      </c>
      <c r="J434" s="7" t="n"/>
      <c r="K434" s="7">
        <f>J434*E434</f>
        <v/>
      </c>
      <c r="L434" s="7">
        <f>F434+H434-J434</f>
        <v/>
      </c>
      <c r="M434" s="7">
        <f>L434*E434</f>
        <v/>
      </c>
      <c r="N434" s="6" t="n"/>
      <c r="O434" s="6" t="n"/>
    </row>
    <row r="435">
      <c r="A435" s="6" t="n">
        <v>434</v>
      </c>
      <c r="B435" s="6" t="n"/>
      <c r="C435" s="6" t="n"/>
      <c r="D435" s="6" t="n"/>
      <c r="E435" s="7" t="n"/>
      <c r="F435" s="7" t="n"/>
      <c r="G435" s="7">
        <f>F435*E435</f>
        <v/>
      </c>
      <c r="H435" s="7" t="n"/>
      <c r="I435" s="7">
        <f>H435*E435</f>
        <v/>
      </c>
      <c r="J435" s="7" t="n"/>
      <c r="K435" s="7">
        <f>J435*E435</f>
        <v/>
      </c>
      <c r="L435" s="7">
        <f>F435+H435-J435</f>
        <v/>
      </c>
      <c r="M435" s="7">
        <f>L435*E435</f>
        <v/>
      </c>
      <c r="N435" s="6" t="n"/>
      <c r="O435" s="6" t="n"/>
    </row>
    <row r="436">
      <c r="A436" s="6" t="n">
        <v>435</v>
      </c>
      <c r="B436" s="6" t="n"/>
      <c r="C436" s="6" t="n"/>
      <c r="D436" s="6" t="n"/>
      <c r="E436" s="7" t="n"/>
      <c r="F436" s="7" t="n"/>
      <c r="G436" s="7">
        <f>F436*E436</f>
        <v/>
      </c>
      <c r="H436" s="7" t="n"/>
      <c r="I436" s="7">
        <f>H436*E436</f>
        <v/>
      </c>
      <c r="J436" s="7" t="n"/>
      <c r="K436" s="7">
        <f>J436*E436</f>
        <v/>
      </c>
      <c r="L436" s="7">
        <f>F436+H436-J436</f>
        <v/>
      </c>
      <c r="M436" s="7">
        <f>L436*E436</f>
        <v/>
      </c>
      <c r="N436" s="6" t="n"/>
      <c r="O436" s="6" t="n"/>
    </row>
    <row r="437">
      <c r="A437" s="6" t="n">
        <v>436</v>
      </c>
      <c r="B437" s="6" t="n"/>
      <c r="C437" s="6" t="n"/>
      <c r="D437" s="6" t="n"/>
      <c r="E437" s="7" t="n"/>
      <c r="F437" s="7" t="n"/>
      <c r="G437" s="7">
        <f>F437*E437</f>
        <v/>
      </c>
      <c r="H437" s="7" t="n"/>
      <c r="I437" s="7">
        <f>H437*E437</f>
        <v/>
      </c>
      <c r="J437" s="7" t="n"/>
      <c r="K437" s="7">
        <f>J437*E437</f>
        <v/>
      </c>
      <c r="L437" s="7">
        <f>F437+H437-J437</f>
        <v/>
      </c>
      <c r="M437" s="7">
        <f>L437*E437</f>
        <v/>
      </c>
      <c r="N437" s="6" t="n"/>
      <c r="O437" s="6" t="n"/>
    </row>
    <row r="438">
      <c r="A438" s="6" t="n">
        <v>437</v>
      </c>
      <c r="B438" s="6" t="n"/>
      <c r="C438" s="6" t="n"/>
      <c r="D438" s="6" t="n"/>
      <c r="E438" s="7" t="n"/>
      <c r="F438" s="7" t="n"/>
      <c r="G438" s="7">
        <f>F438*E438</f>
        <v/>
      </c>
      <c r="H438" s="7" t="n"/>
      <c r="I438" s="7">
        <f>H438*E438</f>
        <v/>
      </c>
      <c r="J438" s="7" t="n"/>
      <c r="K438" s="7">
        <f>J438*E438</f>
        <v/>
      </c>
      <c r="L438" s="7">
        <f>F438+H438-J438</f>
        <v/>
      </c>
      <c r="M438" s="7">
        <f>L438*E438</f>
        <v/>
      </c>
      <c r="N438" s="6" t="n"/>
      <c r="O438" s="6" t="n"/>
    </row>
    <row r="439">
      <c r="A439" s="6" t="n">
        <v>438</v>
      </c>
      <c r="B439" s="6" t="n"/>
      <c r="C439" s="6" t="n"/>
      <c r="D439" s="6" t="n"/>
      <c r="E439" s="7" t="n"/>
      <c r="F439" s="7" t="n"/>
      <c r="G439" s="7">
        <f>F439*E439</f>
        <v/>
      </c>
      <c r="H439" s="7" t="n"/>
      <c r="I439" s="7">
        <f>H439*E439</f>
        <v/>
      </c>
      <c r="J439" s="7" t="n"/>
      <c r="K439" s="7">
        <f>J439*E439</f>
        <v/>
      </c>
      <c r="L439" s="7">
        <f>F439+H439-J439</f>
        <v/>
      </c>
      <c r="M439" s="7">
        <f>L439*E439</f>
        <v/>
      </c>
      <c r="N439" s="6" t="n"/>
      <c r="O439" s="6" t="n"/>
    </row>
    <row r="440">
      <c r="A440" s="6" t="n">
        <v>439</v>
      </c>
      <c r="B440" s="6" t="n"/>
      <c r="C440" s="6" t="n"/>
      <c r="D440" s="6" t="n"/>
      <c r="E440" s="7" t="n"/>
      <c r="F440" s="7" t="n"/>
      <c r="G440" s="7">
        <f>F440*E440</f>
        <v/>
      </c>
      <c r="H440" s="7" t="n"/>
      <c r="I440" s="7">
        <f>H440*E440</f>
        <v/>
      </c>
      <c r="J440" s="7" t="n"/>
      <c r="K440" s="7">
        <f>J440*E440</f>
        <v/>
      </c>
      <c r="L440" s="7">
        <f>F440+H440-J440</f>
        <v/>
      </c>
      <c r="M440" s="7">
        <f>L440*E440</f>
        <v/>
      </c>
      <c r="N440" s="6" t="n"/>
      <c r="O440" s="6" t="n"/>
    </row>
    <row r="441">
      <c r="A441" s="6" t="n">
        <v>440</v>
      </c>
      <c r="B441" s="6" t="n"/>
      <c r="C441" s="6" t="n"/>
      <c r="D441" s="6" t="n"/>
      <c r="E441" s="7" t="n"/>
      <c r="F441" s="7" t="n"/>
      <c r="G441" s="7">
        <f>F441*E441</f>
        <v/>
      </c>
      <c r="H441" s="7" t="n"/>
      <c r="I441" s="7">
        <f>H441*E441</f>
        <v/>
      </c>
      <c r="J441" s="7" t="n"/>
      <c r="K441" s="7">
        <f>J441*E441</f>
        <v/>
      </c>
      <c r="L441" s="7">
        <f>F441+H441-J441</f>
        <v/>
      </c>
      <c r="M441" s="7">
        <f>L441*E441</f>
        <v/>
      </c>
      <c r="N441" s="6" t="n"/>
      <c r="O441" s="6" t="n"/>
    </row>
    <row r="442">
      <c r="A442" s="6" t="n">
        <v>441</v>
      </c>
      <c r="B442" s="6" t="n"/>
      <c r="C442" s="6" t="n"/>
      <c r="D442" s="6" t="n"/>
      <c r="E442" s="7" t="n"/>
      <c r="F442" s="7" t="n"/>
      <c r="G442" s="7">
        <f>F442*E442</f>
        <v/>
      </c>
      <c r="H442" s="7" t="n"/>
      <c r="I442" s="7">
        <f>H442*E442</f>
        <v/>
      </c>
      <c r="J442" s="7" t="n"/>
      <c r="K442" s="7">
        <f>J442*E442</f>
        <v/>
      </c>
      <c r="L442" s="7">
        <f>F442+H442-J442</f>
        <v/>
      </c>
      <c r="M442" s="7">
        <f>L442*E442</f>
        <v/>
      </c>
      <c r="N442" s="6" t="n"/>
      <c r="O442" s="6" t="n"/>
    </row>
    <row r="443">
      <c r="A443" s="6" t="n">
        <v>442</v>
      </c>
      <c r="B443" s="6" t="n"/>
      <c r="C443" s="6" t="n"/>
      <c r="D443" s="6" t="n"/>
      <c r="E443" s="7" t="n"/>
      <c r="F443" s="7" t="n"/>
      <c r="G443" s="7">
        <f>F443*E443</f>
        <v/>
      </c>
      <c r="H443" s="7" t="n"/>
      <c r="I443" s="7">
        <f>H443*E443</f>
        <v/>
      </c>
      <c r="J443" s="7" t="n"/>
      <c r="K443" s="7">
        <f>J443*E443</f>
        <v/>
      </c>
      <c r="L443" s="7">
        <f>F443+H443-J443</f>
        <v/>
      </c>
      <c r="M443" s="7">
        <f>L443*E443</f>
        <v/>
      </c>
      <c r="N443" s="6" t="n"/>
      <c r="O443" s="6" t="n"/>
    </row>
    <row r="444">
      <c r="A444" s="6" t="n">
        <v>443</v>
      </c>
      <c r="B444" s="6" t="n"/>
      <c r="C444" s="6" t="n"/>
      <c r="D444" s="6" t="n"/>
      <c r="E444" s="7" t="n"/>
      <c r="F444" s="7" t="n"/>
      <c r="G444" s="7">
        <f>F444*E444</f>
        <v/>
      </c>
      <c r="H444" s="7" t="n"/>
      <c r="I444" s="7">
        <f>H444*E444</f>
        <v/>
      </c>
      <c r="J444" s="7" t="n"/>
      <c r="K444" s="7">
        <f>J444*E444</f>
        <v/>
      </c>
      <c r="L444" s="7">
        <f>F444+H444-J444</f>
        <v/>
      </c>
      <c r="M444" s="7">
        <f>L444*E444</f>
        <v/>
      </c>
      <c r="N444" s="6" t="n"/>
      <c r="O444" s="6" t="n"/>
    </row>
    <row r="445">
      <c r="A445" s="6" t="n">
        <v>444</v>
      </c>
      <c r="B445" s="6" t="n"/>
      <c r="C445" s="6" t="n"/>
      <c r="D445" s="6" t="n"/>
      <c r="E445" s="7" t="n"/>
      <c r="F445" s="7" t="n"/>
      <c r="G445" s="7">
        <f>F445*E445</f>
        <v/>
      </c>
      <c r="H445" s="7" t="n"/>
      <c r="I445" s="7">
        <f>H445*E445</f>
        <v/>
      </c>
      <c r="J445" s="7" t="n"/>
      <c r="K445" s="7">
        <f>J445*E445</f>
        <v/>
      </c>
      <c r="L445" s="7">
        <f>F445+H445-J445</f>
        <v/>
      </c>
      <c r="M445" s="7">
        <f>L445*E445</f>
        <v/>
      </c>
      <c r="N445" s="6" t="n"/>
      <c r="O445" s="6" t="n"/>
    </row>
    <row r="446">
      <c r="A446" s="6" t="n">
        <v>445</v>
      </c>
      <c r="B446" s="6" t="n"/>
      <c r="C446" s="6" t="n"/>
      <c r="D446" s="6" t="n"/>
      <c r="E446" s="7" t="n"/>
      <c r="F446" s="7" t="n"/>
      <c r="G446" s="7">
        <f>F446*E446</f>
        <v/>
      </c>
      <c r="H446" s="7" t="n"/>
      <c r="I446" s="7">
        <f>H446*E446</f>
        <v/>
      </c>
      <c r="J446" s="7" t="n"/>
      <c r="K446" s="7">
        <f>J446*E446</f>
        <v/>
      </c>
      <c r="L446" s="7">
        <f>F446+H446-J446</f>
        <v/>
      </c>
      <c r="M446" s="7">
        <f>L446*E446</f>
        <v/>
      </c>
      <c r="N446" s="6" t="n"/>
      <c r="O446" s="6" t="n"/>
    </row>
    <row r="447">
      <c r="A447" s="6" t="n">
        <v>446</v>
      </c>
      <c r="B447" s="6" t="n"/>
      <c r="C447" s="6" t="n"/>
      <c r="D447" s="6" t="n"/>
      <c r="E447" s="7" t="n"/>
      <c r="F447" s="7" t="n"/>
      <c r="G447" s="7">
        <f>F447*E447</f>
        <v/>
      </c>
      <c r="H447" s="7" t="n"/>
      <c r="I447" s="7">
        <f>H447*E447</f>
        <v/>
      </c>
      <c r="J447" s="7" t="n"/>
      <c r="K447" s="7">
        <f>J447*E447</f>
        <v/>
      </c>
      <c r="L447" s="7">
        <f>F447+H447-J447</f>
        <v/>
      </c>
      <c r="M447" s="7">
        <f>L447*E447</f>
        <v/>
      </c>
      <c r="N447" s="6" t="n"/>
      <c r="O447" s="6" t="n"/>
    </row>
    <row r="448">
      <c r="A448" s="6" t="n">
        <v>447</v>
      </c>
      <c r="B448" s="6" t="n"/>
      <c r="C448" s="6" t="n"/>
      <c r="D448" s="6" t="n"/>
      <c r="E448" s="7" t="n"/>
      <c r="F448" s="7" t="n"/>
      <c r="G448" s="7">
        <f>F448*E448</f>
        <v/>
      </c>
      <c r="H448" s="7" t="n"/>
      <c r="I448" s="7">
        <f>H448*E448</f>
        <v/>
      </c>
      <c r="J448" s="7" t="n"/>
      <c r="K448" s="7">
        <f>J448*E448</f>
        <v/>
      </c>
      <c r="L448" s="7">
        <f>F448+H448-J448</f>
        <v/>
      </c>
      <c r="M448" s="7">
        <f>L448*E448</f>
        <v/>
      </c>
      <c r="N448" s="6" t="n"/>
      <c r="O448" s="6" t="n"/>
    </row>
    <row r="449">
      <c r="A449" s="6" t="n">
        <v>448</v>
      </c>
      <c r="B449" s="6" t="n"/>
      <c r="C449" s="6" t="n"/>
      <c r="D449" s="6" t="n"/>
      <c r="E449" s="7" t="n"/>
      <c r="F449" s="7" t="n"/>
      <c r="G449" s="7">
        <f>F449*E449</f>
        <v/>
      </c>
      <c r="H449" s="7" t="n"/>
      <c r="I449" s="7">
        <f>H449*E449</f>
        <v/>
      </c>
      <c r="J449" s="7" t="n"/>
      <c r="K449" s="7">
        <f>J449*E449</f>
        <v/>
      </c>
      <c r="L449" s="7">
        <f>F449+H449-J449</f>
        <v/>
      </c>
      <c r="M449" s="7">
        <f>L449*E449</f>
        <v/>
      </c>
      <c r="N449" s="6" t="n"/>
      <c r="O449" s="6" t="n"/>
    </row>
    <row r="450">
      <c r="A450" s="6" t="n">
        <v>449</v>
      </c>
      <c r="B450" s="6" t="n"/>
      <c r="C450" s="6" t="n"/>
      <c r="D450" s="6" t="n"/>
      <c r="E450" s="7" t="n"/>
      <c r="F450" s="7" t="n"/>
      <c r="G450" s="7">
        <f>F450*E450</f>
        <v/>
      </c>
      <c r="H450" s="7" t="n"/>
      <c r="I450" s="7">
        <f>H450*E450</f>
        <v/>
      </c>
      <c r="J450" s="7" t="n"/>
      <c r="K450" s="7">
        <f>J450*E450</f>
        <v/>
      </c>
      <c r="L450" s="7">
        <f>F450+H450-J450</f>
        <v/>
      </c>
      <c r="M450" s="7">
        <f>L450*E450</f>
        <v/>
      </c>
      <c r="N450" s="6" t="n"/>
      <c r="O450" s="6" t="n"/>
    </row>
    <row r="451">
      <c r="A451" s="6" t="n">
        <v>450</v>
      </c>
      <c r="B451" s="6" t="n"/>
      <c r="C451" s="6" t="n"/>
      <c r="D451" s="6" t="n"/>
      <c r="E451" s="7" t="n"/>
      <c r="F451" s="7" t="n"/>
      <c r="G451" s="7">
        <f>F451*E451</f>
        <v/>
      </c>
      <c r="H451" s="7" t="n"/>
      <c r="I451" s="7">
        <f>H451*E451</f>
        <v/>
      </c>
      <c r="J451" s="7" t="n"/>
      <c r="K451" s="7">
        <f>J451*E451</f>
        <v/>
      </c>
      <c r="L451" s="7">
        <f>F451+H451-J451</f>
        <v/>
      </c>
      <c r="M451" s="7">
        <f>L451*E451</f>
        <v/>
      </c>
      <c r="N451" s="6" t="n"/>
      <c r="O451" s="6" t="n"/>
    </row>
    <row r="452">
      <c r="A452" s="6" t="n">
        <v>451</v>
      </c>
      <c r="B452" s="6" t="n"/>
      <c r="C452" s="6" t="n"/>
      <c r="D452" s="6" t="n"/>
      <c r="E452" s="7" t="n"/>
      <c r="F452" s="7" t="n"/>
      <c r="G452" s="7">
        <f>F452*E452</f>
        <v/>
      </c>
      <c r="H452" s="7" t="n"/>
      <c r="I452" s="7">
        <f>H452*E452</f>
        <v/>
      </c>
      <c r="J452" s="7" t="n"/>
      <c r="K452" s="7">
        <f>J452*E452</f>
        <v/>
      </c>
      <c r="L452" s="7">
        <f>F452+H452-J452</f>
        <v/>
      </c>
      <c r="M452" s="7">
        <f>L452*E452</f>
        <v/>
      </c>
      <c r="N452" s="6" t="n"/>
      <c r="O452" s="6" t="n"/>
    </row>
    <row r="453">
      <c r="A453" s="6" t="n">
        <v>452</v>
      </c>
      <c r="B453" s="6" t="n"/>
      <c r="C453" s="6" t="n"/>
      <c r="D453" s="6" t="n"/>
      <c r="E453" s="7" t="n"/>
      <c r="F453" s="7" t="n"/>
      <c r="G453" s="7">
        <f>F453*E453</f>
        <v/>
      </c>
      <c r="H453" s="7" t="n"/>
      <c r="I453" s="7">
        <f>H453*E453</f>
        <v/>
      </c>
      <c r="J453" s="7" t="n"/>
      <c r="K453" s="7">
        <f>J453*E453</f>
        <v/>
      </c>
      <c r="L453" s="7">
        <f>F453+H453-J453</f>
        <v/>
      </c>
      <c r="M453" s="7">
        <f>L453*E453</f>
        <v/>
      </c>
      <c r="N453" s="6" t="n"/>
      <c r="O453" s="6" t="n"/>
    </row>
    <row r="454">
      <c r="A454" s="6" t="n">
        <v>453</v>
      </c>
      <c r="B454" s="6" t="n"/>
      <c r="C454" s="6" t="n"/>
      <c r="D454" s="6" t="n"/>
      <c r="E454" s="7" t="n"/>
      <c r="F454" s="7" t="n"/>
      <c r="G454" s="7">
        <f>F454*E454</f>
        <v/>
      </c>
      <c r="H454" s="7" t="n"/>
      <c r="I454" s="7">
        <f>H454*E454</f>
        <v/>
      </c>
      <c r="J454" s="7" t="n"/>
      <c r="K454" s="7">
        <f>J454*E454</f>
        <v/>
      </c>
      <c r="L454" s="7">
        <f>F454+H454-J454</f>
        <v/>
      </c>
      <c r="M454" s="7">
        <f>L454*E454</f>
        <v/>
      </c>
      <c r="N454" s="6" t="n"/>
      <c r="O454" s="6" t="n"/>
    </row>
    <row r="455">
      <c r="A455" s="6" t="n">
        <v>454</v>
      </c>
      <c r="B455" s="6" t="n"/>
      <c r="C455" s="6" t="n"/>
      <c r="D455" s="6" t="n"/>
      <c r="E455" s="7" t="n"/>
      <c r="F455" s="7" t="n"/>
      <c r="G455" s="7">
        <f>F455*E455</f>
        <v/>
      </c>
      <c r="H455" s="7" t="n"/>
      <c r="I455" s="7">
        <f>H455*E455</f>
        <v/>
      </c>
      <c r="J455" s="7" t="n"/>
      <c r="K455" s="7">
        <f>J455*E455</f>
        <v/>
      </c>
      <c r="L455" s="7">
        <f>F455+H455-J455</f>
        <v/>
      </c>
      <c r="M455" s="7">
        <f>L455*E455</f>
        <v/>
      </c>
      <c r="N455" s="6" t="n"/>
      <c r="O455" s="6" t="n"/>
    </row>
    <row r="456">
      <c r="A456" s="6" t="n">
        <v>455</v>
      </c>
      <c r="B456" s="6" t="n"/>
      <c r="C456" s="6" t="n"/>
      <c r="D456" s="6" t="n"/>
      <c r="E456" s="7" t="n"/>
      <c r="F456" s="7" t="n"/>
      <c r="G456" s="7">
        <f>F456*E456</f>
        <v/>
      </c>
      <c r="H456" s="7" t="n"/>
      <c r="I456" s="7">
        <f>H456*E456</f>
        <v/>
      </c>
      <c r="J456" s="7" t="n"/>
      <c r="K456" s="7">
        <f>J456*E456</f>
        <v/>
      </c>
      <c r="L456" s="7">
        <f>F456+H456-J456</f>
        <v/>
      </c>
      <c r="M456" s="7">
        <f>L456*E456</f>
        <v/>
      </c>
      <c r="N456" s="6" t="n"/>
      <c r="O456" s="6" t="n"/>
    </row>
    <row r="457">
      <c r="A457" s="6" t="n">
        <v>456</v>
      </c>
      <c r="B457" s="6" t="n"/>
      <c r="C457" s="6" t="n"/>
      <c r="D457" s="6" t="n"/>
      <c r="E457" s="7" t="n"/>
      <c r="F457" s="7" t="n"/>
      <c r="G457" s="7">
        <f>F457*E457</f>
        <v/>
      </c>
      <c r="H457" s="7" t="n"/>
      <c r="I457" s="7">
        <f>H457*E457</f>
        <v/>
      </c>
      <c r="J457" s="7" t="n"/>
      <c r="K457" s="7">
        <f>J457*E457</f>
        <v/>
      </c>
      <c r="L457" s="7">
        <f>F457+H457-J457</f>
        <v/>
      </c>
      <c r="M457" s="7">
        <f>L457*E457</f>
        <v/>
      </c>
      <c r="N457" s="6" t="n"/>
      <c r="O457" s="6" t="n"/>
    </row>
    <row r="458">
      <c r="A458" s="6" t="n">
        <v>457</v>
      </c>
      <c r="B458" s="6" t="n"/>
      <c r="C458" s="6" t="n"/>
      <c r="D458" s="6" t="n"/>
      <c r="E458" s="7" t="n"/>
      <c r="F458" s="7" t="n"/>
      <c r="G458" s="7">
        <f>F458*E458</f>
        <v/>
      </c>
      <c r="H458" s="7" t="n"/>
      <c r="I458" s="7">
        <f>H458*E458</f>
        <v/>
      </c>
      <c r="J458" s="7" t="n"/>
      <c r="K458" s="7">
        <f>J458*E458</f>
        <v/>
      </c>
      <c r="L458" s="7">
        <f>F458+H458-J458</f>
        <v/>
      </c>
      <c r="M458" s="7">
        <f>L458*E458</f>
        <v/>
      </c>
      <c r="N458" s="6" t="n"/>
      <c r="O458" s="6" t="n"/>
    </row>
    <row r="459">
      <c r="A459" s="6" t="n">
        <v>458</v>
      </c>
      <c r="B459" s="6" t="n"/>
      <c r="C459" s="6" t="n"/>
      <c r="D459" s="6" t="n"/>
      <c r="E459" s="7" t="n"/>
      <c r="F459" s="7" t="n"/>
      <c r="G459" s="7">
        <f>F459*E459</f>
        <v/>
      </c>
      <c r="H459" s="7" t="n"/>
      <c r="I459" s="7">
        <f>H459*E459</f>
        <v/>
      </c>
      <c r="J459" s="7" t="n"/>
      <c r="K459" s="7">
        <f>J459*E459</f>
        <v/>
      </c>
      <c r="L459" s="7">
        <f>F459+H459-J459</f>
        <v/>
      </c>
      <c r="M459" s="7">
        <f>L459*E459</f>
        <v/>
      </c>
      <c r="N459" s="6" t="n"/>
      <c r="O459" s="6" t="n"/>
    </row>
    <row r="460">
      <c r="A460" s="6" t="n">
        <v>459</v>
      </c>
      <c r="B460" s="6" t="n"/>
      <c r="C460" s="6" t="n"/>
      <c r="D460" s="6" t="n"/>
      <c r="E460" s="7" t="n"/>
      <c r="F460" s="7" t="n"/>
      <c r="G460" s="7">
        <f>F460*E460</f>
        <v/>
      </c>
      <c r="H460" s="7" t="n"/>
      <c r="I460" s="7">
        <f>H460*E460</f>
        <v/>
      </c>
      <c r="J460" s="7" t="n"/>
      <c r="K460" s="7">
        <f>J460*E460</f>
        <v/>
      </c>
      <c r="L460" s="7">
        <f>F460+H460-J460</f>
        <v/>
      </c>
      <c r="M460" s="7">
        <f>L460*E460</f>
        <v/>
      </c>
      <c r="N460" s="6" t="n"/>
      <c r="O460" s="6" t="n"/>
    </row>
    <row r="461">
      <c r="A461" s="6" t="n">
        <v>460</v>
      </c>
      <c r="B461" s="6" t="n"/>
      <c r="C461" s="6" t="n"/>
      <c r="D461" s="6" t="n"/>
      <c r="E461" s="7" t="n"/>
      <c r="F461" s="7" t="n"/>
      <c r="G461" s="7">
        <f>F461*E461</f>
        <v/>
      </c>
      <c r="H461" s="7" t="n"/>
      <c r="I461" s="7">
        <f>H461*E461</f>
        <v/>
      </c>
      <c r="J461" s="7" t="n"/>
      <c r="K461" s="7">
        <f>J461*E461</f>
        <v/>
      </c>
      <c r="L461" s="7">
        <f>F461+H461-J461</f>
        <v/>
      </c>
      <c r="M461" s="7">
        <f>L461*E461</f>
        <v/>
      </c>
      <c r="N461" s="6" t="n"/>
      <c r="O461" s="6" t="n"/>
    </row>
    <row r="462">
      <c r="A462" s="6" t="n">
        <v>461</v>
      </c>
      <c r="B462" s="6" t="n"/>
      <c r="C462" s="6" t="n"/>
      <c r="D462" s="6" t="n"/>
      <c r="E462" s="7" t="n"/>
      <c r="F462" s="7" t="n"/>
      <c r="G462" s="7">
        <f>F462*E462</f>
        <v/>
      </c>
      <c r="H462" s="7" t="n"/>
      <c r="I462" s="7">
        <f>H462*E462</f>
        <v/>
      </c>
      <c r="J462" s="7" t="n"/>
      <c r="K462" s="7">
        <f>J462*E462</f>
        <v/>
      </c>
      <c r="L462" s="7">
        <f>F462+H462-J462</f>
        <v/>
      </c>
      <c r="M462" s="7">
        <f>L462*E462</f>
        <v/>
      </c>
      <c r="N462" s="6" t="n"/>
      <c r="O462" s="6" t="n"/>
    </row>
    <row r="463">
      <c r="A463" s="6" t="n">
        <v>462</v>
      </c>
      <c r="B463" s="6" t="n"/>
      <c r="C463" s="6" t="n"/>
      <c r="D463" s="6" t="n"/>
      <c r="E463" s="7" t="n"/>
      <c r="F463" s="7" t="n"/>
      <c r="G463" s="7">
        <f>F463*E463</f>
        <v/>
      </c>
      <c r="H463" s="7" t="n"/>
      <c r="I463" s="7">
        <f>H463*E463</f>
        <v/>
      </c>
      <c r="J463" s="7" t="n"/>
      <c r="K463" s="7">
        <f>J463*E463</f>
        <v/>
      </c>
      <c r="L463" s="7">
        <f>F463+H463-J463</f>
        <v/>
      </c>
      <c r="M463" s="7">
        <f>L463*E463</f>
        <v/>
      </c>
      <c r="N463" s="6" t="n"/>
      <c r="O463" s="6" t="n"/>
    </row>
    <row r="464">
      <c r="A464" s="6" t="n">
        <v>463</v>
      </c>
      <c r="B464" s="6" t="n"/>
      <c r="C464" s="6" t="n"/>
      <c r="D464" s="6" t="n"/>
      <c r="E464" s="7" t="n"/>
      <c r="F464" s="7" t="n"/>
      <c r="G464" s="7">
        <f>F464*E464</f>
        <v/>
      </c>
      <c r="H464" s="7" t="n"/>
      <c r="I464" s="7">
        <f>H464*E464</f>
        <v/>
      </c>
      <c r="J464" s="7" t="n"/>
      <c r="K464" s="7">
        <f>J464*E464</f>
        <v/>
      </c>
      <c r="L464" s="7">
        <f>F464+H464-J464</f>
        <v/>
      </c>
      <c r="M464" s="7">
        <f>L464*E464</f>
        <v/>
      </c>
      <c r="N464" s="6" t="n"/>
      <c r="O464" s="6" t="n"/>
    </row>
    <row r="465">
      <c r="A465" s="6" t="n">
        <v>464</v>
      </c>
      <c r="B465" s="6" t="n"/>
      <c r="C465" s="6" t="n"/>
      <c r="D465" s="6" t="n"/>
      <c r="E465" s="7" t="n"/>
      <c r="F465" s="7" t="n"/>
      <c r="G465" s="7">
        <f>F465*E465</f>
        <v/>
      </c>
      <c r="H465" s="7" t="n"/>
      <c r="I465" s="7">
        <f>H465*E465</f>
        <v/>
      </c>
      <c r="J465" s="7" t="n"/>
      <c r="K465" s="7">
        <f>J465*E465</f>
        <v/>
      </c>
      <c r="L465" s="7">
        <f>F465+H465-J465</f>
        <v/>
      </c>
      <c r="M465" s="7">
        <f>L465*E465</f>
        <v/>
      </c>
      <c r="N465" s="6" t="n"/>
      <c r="O465" s="6" t="n"/>
    </row>
    <row r="466">
      <c r="A466" s="6" t="n">
        <v>465</v>
      </c>
      <c r="B466" s="6" t="n"/>
      <c r="C466" s="6" t="n"/>
      <c r="D466" s="6" t="n"/>
      <c r="E466" s="7" t="n"/>
      <c r="F466" s="7" t="n"/>
      <c r="G466" s="7">
        <f>F466*E466</f>
        <v/>
      </c>
      <c r="H466" s="7" t="n"/>
      <c r="I466" s="7">
        <f>H466*E466</f>
        <v/>
      </c>
      <c r="J466" s="7" t="n"/>
      <c r="K466" s="7">
        <f>J466*E466</f>
        <v/>
      </c>
      <c r="L466" s="7">
        <f>F466+H466-J466</f>
        <v/>
      </c>
      <c r="M466" s="7">
        <f>L466*E466</f>
        <v/>
      </c>
      <c r="N466" s="6" t="n"/>
      <c r="O466" s="6" t="n"/>
    </row>
    <row r="467">
      <c r="A467" s="6" t="n">
        <v>466</v>
      </c>
      <c r="B467" s="6" t="n"/>
      <c r="C467" s="6" t="n"/>
      <c r="D467" s="6" t="n"/>
      <c r="E467" s="7" t="n"/>
      <c r="F467" s="7" t="n"/>
      <c r="G467" s="7">
        <f>F467*E467</f>
        <v/>
      </c>
      <c r="H467" s="7" t="n"/>
      <c r="I467" s="7">
        <f>H467*E467</f>
        <v/>
      </c>
      <c r="J467" s="7" t="n"/>
      <c r="K467" s="7">
        <f>J467*E467</f>
        <v/>
      </c>
      <c r="L467" s="7">
        <f>F467+H467-J467</f>
        <v/>
      </c>
      <c r="M467" s="7">
        <f>L467*E467</f>
        <v/>
      </c>
      <c r="N467" s="6" t="n"/>
      <c r="O467" s="6" t="n"/>
    </row>
    <row r="468">
      <c r="A468" s="6" t="n">
        <v>467</v>
      </c>
      <c r="B468" s="6" t="n"/>
      <c r="C468" s="6" t="n"/>
      <c r="D468" s="6" t="n"/>
      <c r="E468" s="7" t="n"/>
      <c r="F468" s="7" t="n"/>
      <c r="G468" s="7">
        <f>F468*E468</f>
        <v/>
      </c>
      <c r="H468" s="7" t="n"/>
      <c r="I468" s="7">
        <f>H468*E468</f>
        <v/>
      </c>
      <c r="J468" s="7" t="n"/>
      <c r="K468" s="7">
        <f>J468*E468</f>
        <v/>
      </c>
      <c r="L468" s="7">
        <f>F468+H468-J468</f>
        <v/>
      </c>
      <c r="M468" s="7">
        <f>L468*E468</f>
        <v/>
      </c>
      <c r="N468" s="6" t="n"/>
      <c r="O468" s="6" t="n"/>
    </row>
    <row r="469">
      <c r="A469" s="6" t="n">
        <v>468</v>
      </c>
      <c r="B469" s="6" t="n"/>
      <c r="C469" s="6" t="n"/>
      <c r="D469" s="6" t="n"/>
      <c r="E469" s="7" t="n"/>
      <c r="F469" s="7" t="n"/>
      <c r="G469" s="7">
        <f>F469*E469</f>
        <v/>
      </c>
      <c r="H469" s="7" t="n"/>
      <c r="I469" s="7">
        <f>H469*E469</f>
        <v/>
      </c>
      <c r="J469" s="7" t="n"/>
      <c r="K469" s="7">
        <f>J469*E469</f>
        <v/>
      </c>
      <c r="L469" s="7">
        <f>F469+H469-J469</f>
        <v/>
      </c>
      <c r="M469" s="7">
        <f>L469*E469</f>
        <v/>
      </c>
      <c r="N469" s="6" t="n"/>
      <c r="O469" s="6" t="n"/>
    </row>
    <row r="470">
      <c r="A470" s="6" t="n">
        <v>469</v>
      </c>
      <c r="B470" s="6" t="n"/>
      <c r="C470" s="6" t="n"/>
      <c r="D470" s="6" t="n"/>
      <c r="E470" s="7" t="n"/>
      <c r="F470" s="7" t="n"/>
      <c r="G470" s="7">
        <f>F470*E470</f>
        <v/>
      </c>
      <c r="H470" s="7" t="n"/>
      <c r="I470" s="7">
        <f>H470*E470</f>
        <v/>
      </c>
      <c r="J470" s="7" t="n"/>
      <c r="K470" s="7">
        <f>J470*E470</f>
        <v/>
      </c>
      <c r="L470" s="7">
        <f>F470+H470-J470</f>
        <v/>
      </c>
      <c r="M470" s="7">
        <f>L470*E470</f>
        <v/>
      </c>
      <c r="N470" s="6" t="n"/>
      <c r="O470" s="6" t="n"/>
    </row>
    <row r="471">
      <c r="A471" s="6" t="n">
        <v>470</v>
      </c>
      <c r="B471" s="6" t="n"/>
      <c r="C471" s="6" t="n"/>
      <c r="D471" s="6" t="n"/>
      <c r="E471" s="7" t="n"/>
      <c r="F471" s="7" t="n"/>
      <c r="G471" s="7">
        <f>F471*E471</f>
        <v/>
      </c>
      <c r="H471" s="7" t="n"/>
      <c r="I471" s="7">
        <f>H471*E471</f>
        <v/>
      </c>
      <c r="J471" s="7" t="n"/>
      <c r="K471" s="7">
        <f>J471*E471</f>
        <v/>
      </c>
      <c r="L471" s="7">
        <f>F471+H471-J471</f>
        <v/>
      </c>
      <c r="M471" s="7">
        <f>L471*E471</f>
        <v/>
      </c>
      <c r="N471" s="6" t="n"/>
      <c r="O471" s="6" t="n"/>
    </row>
    <row r="472">
      <c r="A472" s="6" t="n">
        <v>471</v>
      </c>
      <c r="B472" s="6" t="n"/>
      <c r="C472" s="6" t="n"/>
      <c r="D472" s="6" t="n"/>
      <c r="E472" s="7" t="n"/>
      <c r="F472" s="7" t="n"/>
      <c r="G472" s="7">
        <f>F472*E472</f>
        <v/>
      </c>
      <c r="H472" s="7" t="n"/>
      <c r="I472" s="7">
        <f>H472*E472</f>
        <v/>
      </c>
      <c r="J472" s="7" t="n"/>
      <c r="K472" s="7">
        <f>J472*E472</f>
        <v/>
      </c>
      <c r="L472" s="7">
        <f>F472+H472-J472</f>
        <v/>
      </c>
      <c r="M472" s="7">
        <f>L472*E472</f>
        <v/>
      </c>
      <c r="N472" s="6" t="n"/>
      <c r="O472" s="6" t="n"/>
    </row>
    <row r="473">
      <c r="A473" s="6" t="n">
        <v>472</v>
      </c>
      <c r="B473" s="6" t="n"/>
      <c r="C473" s="6" t="n"/>
      <c r="D473" s="6" t="n"/>
      <c r="E473" s="7" t="n"/>
      <c r="F473" s="7" t="n"/>
      <c r="G473" s="7">
        <f>F473*E473</f>
        <v/>
      </c>
      <c r="H473" s="7" t="n"/>
      <c r="I473" s="7">
        <f>H473*E473</f>
        <v/>
      </c>
      <c r="J473" s="7" t="n"/>
      <c r="K473" s="7">
        <f>J473*E473</f>
        <v/>
      </c>
      <c r="L473" s="7">
        <f>F473+H473-J473</f>
        <v/>
      </c>
      <c r="M473" s="7">
        <f>L473*E473</f>
        <v/>
      </c>
      <c r="N473" s="6" t="n"/>
      <c r="O473" s="6" t="n"/>
    </row>
    <row r="474">
      <c r="A474" s="6" t="n">
        <v>473</v>
      </c>
      <c r="B474" s="6" t="n"/>
      <c r="C474" s="6" t="n"/>
      <c r="D474" s="6" t="n"/>
      <c r="E474" s="7" t="n"/>
      <c r="F474" s="7" t="n"/>
      <c r="G474" s="7">
        <f>F474*E474</f>
        <v/>
      </c>
      <c r="H474" s="7" t="n"/>
      <c r="I474" s="7">
        <f>H474*E474</f>
        <v/>
      </c>
      <c r="J474" s="7" t="n"/>
      <c r="K474" s="7">
        <f>J474*E474</f>
        <v/>
      </c>
      <c r="L474" s="7">
        <f>F474+H474-J474</f>
        <v/>
      </c>
      <c r="M474" s="7">
        <f>L474*E474</f>
        <v/>
      </c>
      <c r="N474" s="6" t="n"/>
      <c r="O474" s="6" t="n"/>
    </row>
    <row r="475">
      <c r="A475" s="6" t="n">
        <v>474</v>
      </c>
      <c r="B475" s="6" t="n"/>
      <c r="C475" s="6" t="n"/>
      <c r="D475" s="6" t="n"/>
      <c r="E475" s="7" t="n"/>
      <c r="F475" s="7" t="n"/>
      <c r="G475" s="7">
        <f>F475*E475</f>
        <v/>
      </c>
      <c r="H475" s="7" t="n"/>
      <c r="I475" s="7">
        <f>H475*E475</f>
        <v/>
      </c>
      <c r="J475" s="7" t="n"/>
      <c r="K475" s="7">
        <f>J475*E475</f>
        <v/>
      </c>
      <c r="L475" s="7">
        <f>F475+H475-J475</f>
        <v/>
      </c>
      <c r="M475" s="7">
        <f>L475*E475</f>
        <v/>
      </c>
      <c r="N475" s="6" t="n"/>
      <c r="O475" s="6" t="n"/>
    </row>
    <row r="476">
      <c r="A476" s="6" t="n">
        <v>475</v>
      </c>
      <c r="B476" s="6" t="n"/>
      <c r="C476" s="6" t="n"/>
      <c r="D476" s="6" t="n"/>
      <c r="E476" s="7" t="n"/>
      <c r="F476" s="7" t="n"/>
      <c r="G476" s="7">
        <f>F476*E476</f>
        <v/>
      </c>
      <c r="H476" s="7" t="n"/>
      <c r="I476" s="7">
        <f>H476*E476</f>
        <v/>
      </c>
      <c r="J476" s="7" t="n"/>
      <c r="K476" s="7">
        <f>J476*E476</f>
        <v/>
      </c>
      <c r="L476" s="7">
        <f>F476+H476-J476</f>
        <v/>
      </c>
      <c r="M476" s="7">
        <f>L476*E476</f>
        <v/>
      </c>
      <c r="N476" s="6" t="n"/>
      <c r="O476" s="6" t="n"/>
    </row>
    <row r="477">
      <c r="A477" s="6" t="n">
        <v>476</v>
      </c>
      <c r="B477" s="6" t="n"/>
      <c r="C477" s="6" t="n"/>
      <c r="D477" s="6" t="n"/>
      <c r="E477" s="7" t="n"/>
      <c r="F477" s="7" t="n"/>
      <c r="G477" s="7">
        <f>F477*E477</f>
        <v/>
      </c>
      <c r="H477" s="7" t="n"/>
      <c r="I477" s="7">
        <f>H477*E477</f>
        <v/>
      </c>
      <c r="J477" s="7" t="n"/>
      <c r="K477" s="7">
        <f>J477*E477</f>
        <v/>
      </c>
      <c r="L477" s="7">
        <f>F477+H477-J477</f>
        <v/>
      </c>
      <c r="M477" s="7">
        <f>L477*E477</f>
        <v/>
      </c>
      <c r="N477" s="6" t="n"/>
      <c r="O477" s="6" t="n"/>
    </row>
    <row r="478">
      <c r="A478" s="6" t="n">
        <v>477</v>
      </c>
      <c r="B478" s="6" t="n"/>
      <c r="C478" s="6" t="n"/>
      <c r="D478" s="6" t="n"/>
      <c r="E478" s="7" t="n"/>
      <c r="F478" s="7" t="n"/>
      <c r="G478" s="7">
        <f>F478*E478</f>
        <v/>
      </c>
      <c r="H478" s="7" t="n"/>
      <c r="I478" s="7">
        <f>H478*E478</f>
        <v/>
      </c>
      <c r="J478" s="7" t="n"/>
      <c r="K478" s="7">
        <f>J478*E478</f>
        <v/>
      </c>
      <c r="L478" s="7">
        <f>F478+H478-J478</f>
        <v/>
      </c>
      <c r="M478" s="7">
        <f>L478*E478</f>
        <v/>
      </c>
      <c r="N478" s="6" t="n"/>
      <c r="O478" s="6" t="n"/>
    </row>
    <row r="479">
      <c r="A479" s="6" t="n">
        <v>478</v>
      </c>
      <c r="B479" s="6" t="n"/>
      <c r="C479" s="6" t="n"/>
      <c r="D479" s="6" t="n"/>
      <c r="E479" s="7" t="n"/>
      <c r="F479" s="7" t="n"/>
      <c r="G479" s="7">
        <f>F479*E479</f>
        <v/>
      </c>
      <c r="H479" s="7" t="n"/>
      <c r="I479" s="7">
        <f>H479*E479</f>
        <v/>
      </c>
      <c r="J479" s="7" t="n"/>
      <c r="K479" s="7">
        <f>J479*E479</f>
        <v/>
      </c>
      <c r="L479" s="7">
        <f>F479+H479-J479</f>
        <v/>
      </c>
      <c r="M479" s="7">
        <f>L479*E479</f>
        <v/>
      </c>
      <c r="N479" s="6" t="n"/>
      <c r="O479" s="6" t="n"/>
    </row>
    <row r="480">
      <c r="A480" s="6" t="n">
        <v>479</v>
      </c>
      <c r="B480" s="6" t="n"/>
      <c r="C480" s="6" t="n"/>
      <c r="D480" s="6" t="n"/>
      <c r="E480" s="7" t="n"/>
      <c r="F480" s="7" t="n"/>
      <c r="G480" s="7">
        <f>F480*E480</f>
        <v/>
      </c>
      <c r="H480" s="7" t="n"/>
      <c r="I480" s="7">
        <f>H480*E480</f>
        <v/>
      </c>
      <c r="J480" s="7" t="n"/>
      <c r="K480" s="7">
        <f>J480*E480</f>
        <v/>
      </c>
      <c r="L480" s="7">
        <f>F480+H480-J480</f>
        <v/>
      </c>
      <c r="M480" s="7">
        <f>L480*E480</f>
        <v/>
      </c>
      <c r="N480" s="6" t="n"/>
      <c r="O480" s="6" t="n"/>
    </row>
    <row r="481">
      <c r="A481" s="6" t="n">
        <v>480</v>
      </c>
      <c r="B481" s="6" t="n"/>
      <c r="C481" s="6" t="n"/>
      <c r="D481" s="6" t="n"/>
      <c r="E481" s="7" t="n"/>
      <c r="F481" s="7" t="n"/>
      <c r="G481" s="7">
        <f>F481*E481</f>
        <v/>
      </c>
      <c r="H481" s="7" t="n"/>
      <c r="I481" s="7">
        <f>H481*E481</f>
        <v/>
      </c>
      <c r="J481" s="7" t="n"/>
      <c r="K481" s="7">
        <f>J481*E481</f>
        <v/>
      </c>
      <c r="L481" s="7">
        <f>F481+H481-J481</f>
        <v/>
      </c>
      <c r="M481" s="7">
        <f>L481*E481</f>
        <v/>
      </c>
      <c r="N481" s="6" t="n"/>
      <c r="O481" s="6" t="n"/>
    </row>
    <row r="482">
      <c r="A482" s="6" t="n">
        <v>481</v>
      </c>
      <c r="B482" s="6" t="n"/>
      <c r="C482" s="6" t="n"/>
      <c r="D482" s="6" t="n"/>
      <c r="E482" s="7" t="n"/>
      <c r="F482" s="7" t="n"/>
      <c r="G482" s="7">
        <f>F482*E482</f>
        <v/>
      </c>
      <c r="H482" s="7" t="n"/>
      <c r="I482" s="7">
        <f>H482*E482</f>
        <v/>
      </c>
      <c r="J482" s="7" t="n"/>
      <c r="K482" s="7">
        <f>J482*E482</f>
        <v/>
      </c>
      <c r="L482" s="7">
        <f>F482+H482-J482</f>
        <v/>
      </c>
      <c r="M482" s="7">
        <f>L482*E482</f>
        <v/>
      </c>
      <c r="N482" s="6" t="n"/>
      <c r="O482" s="6" t="n"/>
    </row>
    <row r="483">
      <c r="A483" s="6" t="n">
        <v>482</v>
      </c>
      <c r="B483" s="6" t="n"/>
      <c r="C483" s="6" t="n"/>
      <c r="D483" s="6" t="n"/>
      <c r="E483" s="7" t="n"/>
      <c r="F483" s="7" t="n"/>
      <c r="G483" s="7">
        <f>F483*E483</f>
        <v/>
      </c>
      <c r="H483" s="7" t="n"/>
      <c r="I483" s="7">
        <f>H483*E483</f>
        <v/>
      </c>
      <c r="J483" s="7" t="n"/>
      <c r="K483" s="7">
        <f>J483*E483</f>
        <v/>
      </c>
      <c r="L483" s="7">
        <f>F483+H483-J483</f>
        <v/>
      </c>
      <c r="M483" s="7">
        <f>L483*E483</f>
        <v/>
      </c>
      <c r="N483" s="6" t="n"/>
      <c r="O483" s="6" t="n"/>
    </row>
    <row r="484">
      <c r="A484" s="6" t="n">
        <v>483</v>
      </c>
      <c r="B484" s="6" t="n"/>
      <c r="C484" s="6" t="n"/>
      <c r="D484" s="6" t="n"/>
      <c r="E484" s="7" t="n"/>
      <c r="F484" s="7" t="n"/>
      <c r="G484" s="7">
        <f>F484*E484</f>
        <v/>
      </c>
      <c r="H484" s="7" t="n"/>
      <c r="I484" s="7">
        <f>H484*E484</f>
        <v/>
      </c>
      <c r="J484" s="7" t="n"/>
      <c r="K484" s="7">
        <f>J484*E484</f>
        <v/>
      </c>
      <c r="L484" s="7">
        <f>F484+H484-J484</f>
        <v/>
      </c>
      <c r="M484" s="7">
        <f>L484*E484</f>
        <v/>
      </c>
      <c r="N484" s="6" t="n"/>
      <c r="O484" s="6" t="n"/>
    </row>
    <row r="485">
      <c r="A485" s="6" t="n">
        <v>484</v>
      </c>
      <c r="B485" s="6" t="n"/>
      <c r="C485" s="6" t="n"/>
      <c r="D485" s="6" t="n"/>
      <c r="E485" s="7" t="n"/>
      <c r="F485" s="7" t="n"/>
      <c r="G485" s="7">
        <f>F485*E485</f>
        <v/>
      </c>
      <c r="H485" s="7" t="n"/>
      <c r="I485" s="7">
        <f>H485*E485</f>
        <v/>
      </c>
      <c r="J485" s="7" t="n"/>
      <c r="K485" s="7">
        <f>J485*E485</f>
        <v/>
      </c>
      <c r="L485" s="7">
        <f>F485+H485-J485</f>
        <v/>
      </c>
      <c r="M485" s="7">
        <f>L485*E485</f>
        <v/>
      </c>
      <c r="N485" s="6" t="n"/>
      <c r="O485" s="6" t="n"/>
    </row>
    <row r="486">
      <c r="A486" s="6" t="n">
        <v>485</v>
      </c>
      <c r="B486" s="6" t="n"/>
      <c r="C486" s="6" t="n"/>
      <c r="D486" s="6" t="n"/>
      <c r="E486" s="7" t="n"/>
      <c r="F486" s="7" t="n"/>
      <c r="G486" s="7">
        <f>F486*E486</f>
        <v/>
      </c>
      <c r="H486" s="7" t="n"/>
      <c r="I486" s="7">
        <f>H486*E486</f>
        <v/>
      </c>
      <c r="J486" s="7" t="n"/>
      <c r="K486" s="7">
        <f>J486*E486</f>
        <v/>
      </c>
      <c r="L486" s="7">
        <f>F486+H486-J486</f>
        <v/>
      </c>
      <c r="M486" s="7">
        <f>L486*E486</f>
        <v/>
      </c>
      <c r="N486" s="6" t="n"/>
      <c r="O486" s="6" t="n"/>
    </row>
    <row r="487">
      <c r="A487" s="6" t="n">
        <v>486</v>
      </c>
      <c r="B487" s="6" t="n"/>
      <c r="C487" s="6" t="n"/>
      <c r="D487" s="6" t="n"/>
      <c r="E487" s="7" t="n"/>
      <c r="F487" s="7" t="n"/>
      <c r="G487" s="7">
        <f>F487*E487</f>
        <v/>
      </c>
      <c r="H487" s="7" t="n"/>
      <c r="I487" s="7">
        <f>H487*E487</f>
        <v/>
      </c>
      <c r="J487" s="7" t="n"/>
      <c r="K487" s="7">
        <f>J487*E487</f>
        <v/>
      </c>
      <c r="L487" s="7">
        <f>F487+H487-J487</f>
        <v/>
      </c>
      <c r="M487" s="7">
        <f>L487*E487</f>
        <v/>
      </c>
      <c r="N487" s="6" t="n"/>
      <c r="O487" s="6" t="n"/>
    </row>
    <row r="488">
      <c r="A488" s="6" t="n">
        <v>487</v>
      </c>
      <c r="B488" s="6" t="n"/>
      <c r="C488" s="6" t="n"/>
      <c r="D488" s="6" t="n"/>
      <c r="E488" s="7" t="n"/>
      <c r="F488" s="7" t="n"/>
      <c r="G488" s="7">
        <f>F488*E488</f>
        <v/>
      </c>
      <c r="H488" s="7" t="n"/>
      <c r="I488" s="7">
        <f>H488*E488</f>
        <v/>
      </c>
      <c r="J488" s="7" t="n"/>
      <c r="K488" s="7">
        <f>J488*E488</f>
        <v/>
      </c>
      <c r="L488" s="7">
        <f>F488+H488-J488</f>
        <v/>
      </c>
      <c r="M488" s="7">
        <f>L488*E488</f>
        <v/>
      </c>
      <c r="N488" s="6" t="n"/>
      <c r="O488" s="6" t="n"/>
    </row>
    <row r="489">
      <c r="A489" s="6" t="n">
        <v>488</v>
      </c>
      <c r="B489" s="6" t="n"/>
      <c r="C489" s="6" t="n"/>
      <c r="D489" s="6" t="n"/>
      <c r="E489" s="7" t="n"/>
      <c r="F489" s="7" t="n"/>
      <c r="G489" s="7">
        <f>F489*E489</f>
        <v/>
      </c>
      <c r="H489" s="7" t="n"/>
      <c r="I489" s="7">
        <f>H489*E489</f>
        <v/>
      </c>
      <c r="J489" s="7" t="n"/>
      <c r="K489" s="7">
        <f>J489*E489</f>
        <v/>
      </c>
      <c r="L489" s="7">
        <f>F489+H489-J489</f>
        <v/>
      </c>
      <c r="M489" s="7">
        <f>L489*E489</f>
        <v/>
      </c>
      <c r="N489" s="6" t="n"/>
      <c r="O489" s="6" t="n"/>
    </row>
    <row r="490">
      <c r="A490" s="6" t="n">
        <v>489</v>
      </c>
      <c r="B490" s="6" t="n"/>
      <c r="C490" s="6" t="n"/>
      <c r="D490" s="6" t="n"/>
      <c r="E490" s="7" t="n"/>
      <c r="F490" s="7" t="n"/>
      <c r="G490" s="7">
        <f>F490*E490</f>
        <v/>
      </c>
      <c r="H490" s="7" t="n"/>
      <c r="I490" s="7">
        <f>H490*E490</f>
        <v/>
      </c>
      <c r="J490" s="7" t="n"/>
      <c r="K490" s="7">
        <f>J490*E490</f>
        <v/>
      </c>
      <c r="L490" s="7">
        <f>F490+H490-J490</f>
        <v/>
      </c>
      <c r="M490" s="7">
        <f>L490*E490</f>
        <v/>
      </c>
      <c r="N490" s="6" t="n"/>
      <c r="O490" s="6" t="n"/>
    </row>
    <row r="491">
      <c r="A491" s="6" t="n">
        <v>490</v>
      </c>
      <c r="B491" s="6" t="n"/>
      <c r="C491" s="6" t="n"/>
      <c r="D491" s="6" t="n"/>
      <c r="E491" s="7" t="n"/>
      <c r="F491" s="7" t="n"/>
      <c r="G491" s="7">
        <f>F491*E491</f>
        <v/>
      </c>
      <c r="H491" s="7" t="n"/>
      <c r="I491" s="7">
        <f>H491*E491</f>
        <v/>
      </c>
      <c r="J491" s="7" t="n"/>
      <c r="K491" s="7">
        <f>J491*E491</f>
        <v/>
      </c>
      <c r="L491" s="7">
        <f>F491+H491-J491</f>
        <v/>
      </c>
      <c r="M491" s="7">
        <f>L491*E491</f>
        <v/>
      </c>
      <c r="N491" s="6" t="n"/>
      <c r="O491" s="6" t="n"/>
    </row>
    <row r="492">
      <c r="A492" s="6" t="n">
        <v>491</v>
      </c>
      <c r="B492" s="6" t="n"/>
      <c r="C492" s="6" t="n"/>
      <c r="D492" s="6" t="n"/>
      <c r="E492" s="7" t="n"/>
      <c r="F492" s="7" t="n"/>
      <c r="G492" s="7">
        <f>F492*E492</f>
        <v/>
      </c>
      <c r="H492" s="7" t="n"/>
      <c r="I492" s="7">
        <f>H492*E492</f>
        <v/>
      </c>
      <c r="J492" s="7" t="n"/>
      <c r="K492" s="7">
        <f>J492*E492</f>
        <v/>
      </c>
      <c r="L492" s="7">
        <f>F492+H492-J492</f>
        <v/>
      </c>
      <c r="M492" s="7">
        <f>L492*E492</f>
        <v/>
      </c>
      <c r="N492" s="6" t="n"/>
      <c r="O492" s="6" t="n"/>
    </row>
    <row r="493">
      <c r="A493" s="6" t="n">
        <v>492</v>
      </c>
      <c r="B493" s="6" t="n"/>
      <c r="C493" s="6" t="n"/>
      <c r="D493" s="6" t="n"/>
      <c r="E493" s="7" t="n"/>
      <c r="F493" s="7" t="n"/>
      <c r="G493" s="7">
        <f>F493*E493</f>
        <v/>
      </c>
      <c r="H493" s="7" t="n"/>
      <c r="I493" s="7">
        <f>H493*E493</f>
        <v/>
      </c>
      <c r="J493" s="7" t="n"/>
      <c r="K493" s="7">
        <f>J493*E493</f>
        <v/>
      </c>
      <c r="L493" s="7">
        <f>F493+H493-J493</f>
        <v/>
      </c>
      <c r="M493" s="7">
        <f>L493*E493</f>
        <v/>
      </c>
      <c r="N493" s="6" t="n"/>
      <c r="O493" s="6" t="n"/>
    </row>
    <row r="494">
      <c r="A494" s="6" t="n">
        <v>493</v>
      </c>
      <c r="B494" s="6" t="n"/>
      <c r="C494" s="6" t="n"/>
      <c r="D494" s="6" t="n"/>
      <c r="E494" s="7" t="n"/>
      <c r="F494" s="7" t="n"/>
      <c r="G494" s="7">
        <f>F494*E494</f>
        <v/>
      </c>
      <c r="H494" s="7" t="n"/>
      <c r="I494" s="7">
        <f>H494*E494</f>
        <v/>
      </c>
      <c r="J494" s="7" t="n"/>
      <c r="K494" s="7">
        <f>J494*E494</f>
        <v/>
      </c>
      <c r="L494" s="7">
        <f>F494+H494-J494</f>
        <v/>
      </c>
      <c r="M494" s="7">
        <f>L494*E494</f>
        <v/>
      </c>
      <c r="N494" s="6" t="n"/>
      <c r="O494" s="6" t="n"/>
    </row>
    <row r="495">
      <c r="A495" s="6" t="n">
        <v>494</v>
      </c>
      <c r="B495" s="6" t="n"/>
      <c r="C495" s="6" t="n"/>
      <c r="D495" s="6" t="n"/>
      <c r="E495" s="7" t="n"/>
      <c r="F495" s="7" t="n"/>
      <c r="G495" s="7">
        <f>F495*E495</f>
        <v/>
      </c>
      <c r="H495" s="7" t="n"/>
      <c r="I495" s="7">
        <f>H495*E495</f>
        <v/>
      </c>
      <c r="J495" s="7" t="n"/>
      <c r="K495" s="7">
        <f>J495*E495</f>
        <v/>
      </c>
      <c r="L495" s="7">
        <f>F495+H495-J495</f>
        <v/>
      </c>
      <c r="M495" s="7">
        <f>L495*E495</f>
        <v/>
      </c>
      <c r="N495" s="6" t="n"/>
      <c r="O495" s="6" t="n"/>
    </row>
    <row r="496">
      <c r="A496" s="6" t="n">
        <v>495</v>
      </c>
      <c r="B496" s="6" t="n"/>
      <c r="C496" s="6" t="n"/>
      <c r="D496" s="6" t="n"/>
      <c r="E496" s="7" t="n"/>
      <c r="F496" s="7" t="n"/>
      <c r="G496" s="7">
        <f>F496*E496</f>
        <v/>
      </c>
      <c r="H496" s="7" t="n"/>
      <c r="I496" s="7">
        <f>H496*E496</f>
        <v/>
      </c>
      <c r="J496" s="7" t="n"/>
      <c r="K496" s="7">
        <f>J496*E496</f>
        <v/>
      </c>
      <c r="L496" s="7">
        <f>F496+H496-J496</f>
        <v/>
      </c>
      <c r="M496" s="7">
        <f>L496*E496</f>
        <v/>
      </c>
      <c r="N496" s="6" t="n"/>
      <c r="O496" s="6" t="n"/>
    </row>
    <row r="497">
      <c r="A497" s="6" t="n">
        <v>496</v>
      </c>
      <c r="B497" s="6" t="n"/>
      <c r="C497" s="6" t="n"/>
      <c r="D497" s="6" t="n"/>
      <c r="E497" s="7" t="n"/>
      <c r="F497" s="7" t="n"/>
      <c r="G497" s="7">
        <f>F497*E497</f>
        <v/>
      </c>
      <c r="H497" s="7" t="n"/>
      <c r="I497" s="7">
        <f>H497*E497</f>
        <v/>
      </c>
      <c r="J497" s="7" t="n"/>
      <c r="K497" s="7">
        <f>J497*E497</f>
        <v/>
      </c>
      <c r="L497" s="7">
        <f>F497+H497-J497</f>
        <v/>
      </c>
      <c r="M497" s="7">
        <f>L497*E497</f>
        <v/>
      </c>
      <c r="N497" s="6" t="n"/>
      <c r="O497" s="6" t="n"/>
    </row>
    <row r="498">
      <c r="A498" s="6" t="n">
        <v>497</v>
      </c>
      <c r="B498" s="6" t="n"/>
      <c r="C498" s="6" t="n"/>
      <c r="D498" s="6" t="n"/>
      <c r="E498" s="7" t="n"/>
      <c r="F498" s="7" t="n"/>
      <c r="G498" s="7">
        <f>F498*E498</f>
        <v/>
      </c>
      <c r="H498" s="7" t="n"/>
      <c r="I498" s="7">
        <f>H498*E498</f>
        <v/>
      </c>
      <c r="J498" s="7" t="n"/>
      <c r="K498" s="7">
        <f>J498*E498</f>
        <v/>
      </c>
      <c r="L498" s="7">
        <f>F498+H498-J498</f>
        <v/>
      </c>
      <c r="M498" s="7">
        <f>L498*E498</f>
        <v/>
      </c>
      <c r="N498" s="6" t="n"/>
      <c r="O498" s="6" t="n"/>
    </row>
    <row r="499">
      <c r="A499" s="6" t="n">
        <v>498</v>
      </c>
      <c r="B499" s="6" t="n"/>
      <c r="C499" s="6" t="n"/>
      <c r="D499" s="6" t="n"/>
      <c r="E499" s="7" t="n"/>
      <c r="F499" s="7" t="n"/>
      <c r="G499" s="7">
        <f>F499*E499</f>
        <v/>
      </c>
      <c r="H499" s="7" t="n"/>
      <c r="I499" s="7">
        <f>H499*E499</f>
        <v/>
      </c>
      <c r="J499" s="7" t="n"/>
      <c r="K499" s="7">
        <f>J499*E499</f>
        <v/>
      </c>
      <c r="L499" s="7">
        <f>F499+H499-J499</f>
        <v/>
      </c>
      <c r="M499" s="7">
        <f>L499*E499</f>
        <v/>
      </c>
      <c r="N499" s="6" t="n"/>
      <c r="O499" s="6" t="n"/>
    </row>
    <row r="500">
      <c r="A500" s="6" t="n">
        <v>499</v>
      </c>
      <c r="B500" s="6" t="n"/>
      <c r="C500" s="6" t="n"/>
      <c r="D500" s="6" t="n"/>
      <c r="E500" s="7" t="n"/>
      <c r="F500" s="7" t="n"/>
      <c r="G500" s="7">
        <f>F500*E500</f>
        <v/>
      </c>
      <c r="H500" s="7" t="n"/>
      <c r="I500" s="7">
        <f>H500*E500</f>
        <v/>
      </c>
      <c r="J500" s="7" t="n"/>
      <c r="K500" s="7">
        <f>J500*E500</f>
        <v/>
      </c>
      <c r="L500" s="7">
        <f>F500+H500-J500</f>
        <v/>
      </c>
      <c r="M500" s="7">
        <f>L500*E500</f>
        <v/>
      </c>
      <c r="N500" s="6" t="n"/>
      <c r="O500" s="6" t="n"/>
    </row>
    <row r="501">
      <c r="A501" s="6" t="n">
        <v>500</v>
      </c>
      <c r="B501" s="6" t="n"/>
      <c r="C501" s="6" t="n"/>
      <c r="D501" s="6" t="n"/>
      <c r="E501" s="7" t="n"/>
      <c r="F501" s="7" t="n"/>
      <c r="G501" s="7">
        <f>F501*E501</f>
        <v/>
      </c>
      <c r="H501" s="7" t="n"/>
      <c r="I501" s="7">
        <f>H501*E501</f>
        <v/>
      </c>
      <c r="J501" s="7" t="n"/>
      <c r="K501" s="7">
        <f>J501*E501</f>
        <v/>
      </c>
      <c r="L501" s="7">
        <f>F501+H501-J501</f>
        <v/>
      </c>
      <c r="M501" s="7">
        <f>L501*E501</f>
        <v/>
      </c>
      <c r="N501" s="6" t="n"/>
      <c r="O501" s="6" t="n"/>
    </row>
    <row r="502">
      <c r="A502" s="4" t="inlineStr">
        <is>
          <t>TOTAL</t>
        </is>
      </c>
      <c r="B502" s="8" t="n"/>
      <c r="C502" s="8" t="n"/>
      <c r="D502" s="8" t="n"/>
      <c r="E502" s="8" t="n"/>
      <c r="F502" s="8" t="n"/>
      <c r="G502" s="5">
        <f>SUM(G2:G501)</f>
        <v/>
      </c>
      <c r="H502" s="8" t="n"/>
      <c r="I502" s="5">
        <f>SUM(I2:I501)</f>
        <v/>
      </c>
      <c r="J502" s="8" t="n"/>
      <c r="K502" s="5">
        <f>SUM(K2:K501)</f>
        <v/>
      </c>
      <c r="L502" s="8" t="n"/>
      <c r="M502" s="5">
        <f>SUM(M2:M501)</f>
        <v/>
      </c>
      <c r="N502" s="8" t="n"/>
      <c r="O502" s="8" t="n"/>
    </row>
  </sheetData>
  <mergeCells count="1">
    <mergeCell ref="A502:E50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5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5" customWidth="1" min="2" max="2"/>
    <col width="30" customWidth="1" min="3" max="3"/>
    <col width="10" customWidth="1" min="4" max="4"/>
    <col width="12" customWidth="1" min="5" max="5"/>
    <col width="12" customWidth="1" min="6" max="6"/>
    <col width="15" customWidth="1" min="7" max="7"/>
    <col width="12" customWidth="1" min="8" max="8"/>
    <col width="15" customWidth="1" min="9" max="9"/>
    <col width="15" customWidth="1" min="10" max="10"/>
    <col width="18" customWidth="1" min="11" max="11"/>
    <col width="12" customWidth="1" min="12" max="12"/>
    <col width="15" customWidth="1" min="13" max="13"/>
    <col width="25" customWidth="1" min="14" max="14"/>
    <col width="20" customWidth="1" min="15" max="15"/>
  </cols>
  <sheetData>
    <row r="1">
      <c r="A1" s="1" t="inlineStr">
        <is>
          <t>SR NO</t>
        </is>
      </c>
      <c r="B1" s="1" t="inlineStr">
        <is>
          <t>Material Code</t>
        </is>
      </c>
      <c r="C1" s="1" t="inlineStr">
        <is>
          <t>Material Description</t>
        </is>
      </c>
      <c r="D1" s="1" t="inlineStr">
        <is>
          <t>Unit</t>
        </is>
      </c>
      <c r="E1" s="1" t="inlineStr">
        <is>
          <t>Net Rate</t>
        </is>
      </c>
      <c r="F1" s="1" t="inlineStr">
        <is>
          <t>Opening Qty</t>
        </is>
      </c>
      <c r="G1" s="1" t="inlineStr">
        <is>
          <t>Opening Value</t>
        </is>
      </c>
      <c r="H1" s="1" t="inlineStr">
        <is>
          <t>Purchase Qty</t>
        </is>
      </c>
      <c r="I1" s="1" t="inlineStr">
        <is>
          <t>Purchase Value</t>
        </is>
      </c>
      <c r="J1" s="1" t="inlineStr">
        <is>
          <t>Consumption Qty</t>
        </is>
      </c>
      <c r="K1" s="1" t="inlineStr">
        <is>
          <t>Consumption Value</t>
        </is>
      </c>
      <c r="L1" s="1" t="inlineStr">
        <is>
          <t>Closing Qty</t>
        </is>
      </c>
      <c r="M1" s="1" t="inlineStr">
        <is>
          <t>Closing Value</t>
        </is>
      </c>
      <c r="N1" s="1" t="inlineStr">
        <is>
          <t>Supplier Name</t>
        </is>
      </c>
      <c r="O1" s="1" t="inlineStr">
        <is>
          <t>Bill / Challan No</t>
        </is>
      </c>
    </row>
    <row r="2">
      <c r="A2" s="6" t="n">
        <v>1</v>
      </c>
      <c r="B2" s="6" t="n"/>
      <c r="C2" s="6" t="n"/>
      <c r="D2" s="6" t="n"/>
      <c r="E2" s="7" t="n"/>
      <c r="F2" s="7" t="n"/>
      <c r="G2" s="7">
        <f>F2*E2</f>
        <v/>
      </c>
      <c r="H2" s="7" t="n"/>
      <c r="I2" s="7">
        <f>H2*E2</f>
        <v/>
      </c>
      <c r="J2" s="7" t="n"/>
      <c r="K2" s="7">
        <f>J2*E2</f>
        <v/>
      </c>
      <c r="L2" s="7">
        <f>F2+H2-J2</f>
        <v/>
      </c>
      <c r="M2" s="7">
        <f>L2*E2</f>
        <v/>
      </c>
      <c r="N2" s="6" t="n"/>
      <c r="O2" s="6" t="n"/>
    </row>
    <row r="3">
      <c r="A3" s="6" t="n">
        <v>2</v>
      </c>
      <c r="B3" s="6" t="n"/>
      <c r="C3" s="6" t="n"/>
      <c r="D3" s="6" t="n"/>
      <c r="E3" s="7" t="n"/>
      <c r="F3" s="7" t="n"/>
      <c r="G3" s="7">
        <f>F3*E3</f>
        <v/>
      </c>
      <c r="H3" s="7" t="n"/>
      <c r="I3" s="7">
        <f>H3*E3</f>
        <v/>
      </c>
      <c r="J3" s="7" t="n"/>
      <c r="K3" s="7">
        <f>J3*E3</f>
        <v/>
      </c>
      <c r="L3" s="7">
        <f>F3+H3-J3</f>
        <v/>
      </c>
      <c r="M3" s="7">
        <f>L3*E3</f>
        <v/>
      </c>
      <c r="N3" s="6" t="n"/>
      <c r="O3" s="6" t="n"/>
    </row>
    <row r="4">
      <c r="A4" s="6" t="n">
        <v>3</v>
      </c>
      <c r="B4" s="6" t="n"/>
      <c r="C4" s="6" t="n"/>
      <c r="D4" s="6" t="n"/>
      <c r="E4" s="7" t="n"/>
      <c r="F4" s="7" t="n"/>
      <c r="G4" s="7">
        <f>F4*E4</f>
        <v/>
      </c>
      <c r="H4" s="7" t="n"/>
      <c r="I4" s="7">
        <f>H4*E4</f>
        <v/>
      </c>
      <c r="J4" s="7" t="n"/>
      <c r="K4" s="7">
        <f>J4*E4</f>
        <v/>
      </c>
      <c r="L4" s="7">
        <f>F4+H4-J4</f>
        <v/>
      </c>
      <c r="M4" s="7">
        <f>L4*E4</f>
        <v/>
      </c>
      <c r="N4" s="6" t="n"/>
      <c r="O4" s="6" t="n"/>
    </row>
    <row r="5">
      <c r="A5" s="6" t="n">
        <v>4</v>
      </c>
      <c r="B5" s="6" t="n"/>
      <c r="C5" s="6" t="n"/>
      <c r="D5" s="6" t="n"/>
      <c r="E5" s="7" t="n"/>
      <c r="F5" s="7" t="n"/>
      <c r="G5" s="7">
        <f>F5*E5</f>
        <v/>
      </c>
      <c r="H5" s="7" t="n"/>
      <c r="I5" s="7">
        <f>H5*E5</f>
        <v/>
      </c>
      <c r="J5" s="7" t="n"/>
      <c r="K5" s="7">
        <f>J5*E5</f>
        <v/>
      </c>
      <c r="L5" s="7">
        <f>F5+H5-J5</f>
        <v/>
      </c>
      <c r="M5" s="7">
        <f>L5*E5</f>
        <v/>
      </c>
      <c r="N5" s="6" t="n"/>
      <c r="O5" s="6" t="n"/>
    </row>
    <row r="6">
      <c r="A6" s="6" t="n">
        <v>5</v>
      </c>
      <c r="B6" s="6" t="n"/>
      <c r="C6" s="6" t="n"/>
      <c r="D6" s="6" t="n"/>
      <c r="E6" s="7" t="n"/>
      <c r="F6" s="7" t="n"/>
      <c r="G6" s="7">
        <f>F6*E6</f>
        <v/>
      </c>
      <c r="H6" s="7" t="n"/>
      <c r="I6" s="7">
        <f>H6*E6</f>
        <v/>
      </c>
      <c r="J6" s="7" t="n"/>
      <c r="K6" s="7">
        <f>J6*E6</f>
        <v/>
      </c>
      <c r="L6" s="7">
        <f>F6+H6-J6</f>
        <v/>
      </c>
      <c r="M6" s="7">
        <f>L6*E6</f>
        <v/>
      </c>
      <c r="N6" s="6" t="n"/>
      <c r="O6" s="6" t="n"/>
    </row>
    <row r="7">
      <c r="A7" s="6" t="n">
        <v>6</v>
      </c>
      <c r="B7" s="6" t="n"/>
      <c r="C7" s="6" t="n"/>
      <c r="D7" s="6" t="n"/>
      <c r="E7" s="7" t="n"/>
      <c r="F7" s="7" t="n"/>
      <c r="G7" s="7">
        <f>F7*E7</f>
        <v/>
      </c>
      <c r="H7" s="7" t="n"/>
      <c r="I7" s="7">
        <f>H7*E7</f>
        <v/>
      </c>
      <c r="J7" s="7" t="n"/>
      <c r="K7" s="7">
        <f>J7*E7</f>
        <v/>
      </c>
      <c r="L7" s="7">
        <f>F7+H7-J7</f>
        <v/>
      </c>
      <c r="M7" s="7">
        <f>L7*E7</f>
        <v/>
      </c>
      <c r="N7" s="6" t="n"/>
      <c r="O7" s="6" t="n"/>
    </row>
    <row r="8">
      <c r="A8" s="6" t="n">
        <v>7</v>
      </c>
      <c r="B8" s="6" t="n"/>
      <c r="C8" s="6" t="n"/>
      <c r="D8" s="6" t="n"/>
      <c r="E8" s="7" t="n"/>
      <c r="F8" s="7" t="n"/>
      <c r="G8" s="7">
        <f>F8*E8</f>
        <v/>
      </c>
      <c r="H8" s="7" t="n"/>
      <c r="I8" s="7">
        <f>H8*E8</f>
        <v/>
      </c>
      <c r="J8" s="7" t="n"/>
      <c r="K8" s="7">
        <f>J8*E8</f>
        <v/>
      </c>
      <c r="L8" s="7">
        <f>F8+H8-J8</f>
        <v/>
      </c>
      <c r="M8" s="7">
        <f>L8*E8</f>
        <v/>
      </c>
      <c r="N8" s="6" t="n"/>
      <c r="O8" s="6" t="n"/>
    </row>
    <row r="9">
      <c r="A9" s="6" t="n">
        <v>8</v>
      </c>
      <c r="B9" s="6" t="n"/>
      <c r="C9" s="6" t="n"/>
      <c r="D9" s="6" t="n"/>
      <c r="E9" s="7" t="n"/>
      <c r="F9" s="7" t="n"/>
      <c r="G9" s="7">
        <f>F9*E9</f>
        <v/>
      </c>
      <c r="H9" s="7" t="n"/>
      <c r="I9" s="7">
        <f>H9*E9</f>
        <v/>
      </c>
      <c r="J9" s="7" t="n"/>
      <c r="K9" s="7">
        <f>J9*E9</f>
        <v/>
      </c>
      <c r="L9" s="7">
        <f>F9+H9-J9</f>
        <v/>
      </c>
      <c r="M9" s="7">
        <f>L9*E9</f>
        <v/>
      </c>
      <c r="N9" s="6" t="n"/>
      <c r="O9" s="6" t="n"/>
    </row>
    <row r="10">
      <c r="A10" s="6" t="n">
        <v>9</v>
      </c>
      <c r="B10" s="6" t="n"/>
      <c r="C10" s="6" t="n"/>
      <c r="D10" s="6" t="n"/>
      <c r="E10" s="7" t="n"/>
      <c r="F10" s="7" t="n"/>
      <c r="G10" s="7">
        <f>F10*E10</f>
        <v/>
      </c>
      <c r="H10" s="7" t="n"/>
      <c r="I10" s="7">
        <f>H10*E10</f>
        <v/>
      </c>
      <c r="J10" s="7" t="n"/>
      <c r="K10" s="7">
        <f>J10*E10</f>
        <v/>
      </c>
      <c r="L10" s="7">
        <f>F10+H10-J10</f>
        <v/>
      </c>
      <c r="M10" s="7">
        <f>L10*E10</f>
        <v/>
      </c>
      <c r="N10" s="6" t="n"/>
      <c r="O10" s="6" t="n"/>
    </row>
    <row r="11">
      <c r="A11" s="6" t="n">
        <v>10</v>
      </c>
      <c r="B11" s="6" t="n"/>
      <c r="C11" s="6" t="n"/>
      <c r="D11" s="6" t="n"/>
      <c r="E11" s="7" t="n"/>
      <c r="F11" s="7" t="n"/>
      <c r="G11" s="7">
        <f>F11*E11</f>
        <v/>
      </c>
      <c r="H11" s="7" t="n"/>
      <c r="I11" s="7">
        <f>H11*E11</f>
        <v/>
      </c>
      <c r="J11" s="7" t="n"/>
      <c r="K11" s="7">
        <f>J11*E11</f>
        <v/>
      </c>
      <c r="L11" s="7">
        <f>F11+H11-J11</f>
        <v/>
      </c>
      <c r="M11" s="7">
        <f>L11*E11</f>
        <v/>
      </c>
      <c r="N11" s="6" t="n"/>
      <c r="O11" s="6" t="n"/>
    </row>
    <row r="12">
      <c r="A12" s="6" t="n">
        <v>11</v>
      </c>
      <c r="B12" s="6" t="n"/>
      <c r="C12" s="6" t="n"/>
      <c r="D12" s="6" t="n"/>
      <c r="E12" s="7" t="n"/>
      <c r="F12" s="7" t="n"/>
      <c r="G12" s="7">
        <f>F12*E12</f>
        <v/>
      </c>
      <c r="H12" s="7" t="n"/>
      <c r="I12" s="7">
        <f>H12*E12</f>
        <v/>
      </c>
      <c r="J12" s="7" t="n"/>
      <c r="K12" s="7">
        <f>J12*E12</f>
        <v/>
      </c>
      <c r="L12" s="7">
        <f>F12+H12-J12</f>
        <v/>
      </c>
      <c r="M12" s="7">
        <f>L12*E12</f>
        <v/>
      </c>
      <c r="N12" s="6" t="n"/>
      <c r="O12" s="6" t="n"/>
    </row>
    <row r="13">
      <c r="A13" s="6" t="n">
        <v>12</v>
      </c>
      <c r="B13" s="6" t="n"/>
      <c r="C13" s="6" t="n"/>
      <c r="D13" s="6" t="n"/>
      <c r="E13" s="7" t="n"/>
      <c r="F13" s="7" t="n"/>
      <c r="G13" s="7">
        <f>F13*E13</f>
        <v/>
      </c>
      <c r="H13" s="7" t="n"/>
      <c r="I13" s="7">
        <f>H13*E13</f>
        <v/>
      </c>
      <c r="J13" s="7" t="n"/>
      <c r="K13" s="7">
        <f>J13*E13</f>
        <v/>
      </c>
      <c r="L13" s="7">
        <f>F13+H13-J13</f>
        <v/>
      </c>
      <c r="M13" s="7">
        <f>L13*E13</f>
        <v/>
      </c>
      <c r="N13" s="6" t="n"/>
      <c r="O13" s="6" t="n"/>
    </row>
    <row r="14">
      <c r="A14" s="6" t="n">
        <v>13</v>
      </c>
      <c r="B14" s="6" t="n"/>
      <c r="C14" s="6" t="n"/>
      <c r="D14" s="6" t="n"/>
      <c r="E14" s="7" t="n"/>
      <c r="F14" s="7" t="n"/>
      <c r="G14" s="7">
        <f>F14*E14</f>
        <v/>
      </c>
      <c r="H14" s="7" t="n"/>
      <c r="I14" s="7">
        <f>H14*E14</f>
        <v/>
      </c>
      <c r="J14" s="7" t="n"/>
      <c r="K14" s="7">
        <f>J14*E14</f>
        <v/>
      </c>
      <c r="L14" s="7">
        <f>F14+H14-J14</f>
        <v/>
      </c>
      <c r="M14" s="7">
        <f>L14*E14</f>
        <v/>
      </c>
      <c r="N14" s="6" t="n"/>
      <c r="O14" s="6" t="n"/>
    </row>
    <row r="15">
      <c r="A15" s="6" t="n">
        <v>14</v>
      </c>
      <c r="B15" s="6" t="n"/>
      <c r="C15" s="6" t="n"/>
      <c r="D15" s="6" t="n"/>
      <c r="E15" s="7" t="n"/>
      <c r="F15" s="7" t="n"/>
      <c r="G15" s="7">
        <f>F15*E15</f>
        <v/>
      </c>
      <c r="H15" s="7" t="n"/>
      <c r="I15" s="7">
        <f>H15*E15</f>
        <v/>
      </c>
      <c r="J15" s="7" t="n"/>
      <c r="K15" s="7">
        <f>J15*E15</f>
        <v/>
      </c>
      <c r="L15" s="7">
        <f>F15+H15-J15</f>
        <v/>
      </c>
      <c r="M15" s="7">
        <f>L15*E15</f>
        <v/>
      </c>
      <c r="N15" s="6" t="n"/>
      <c r="O15" s="6" t="n"/>
    </row>
    <row r="16">
      <c r="A16" s="6" t="n">
        <v>15</v>
      </c>
      <c r="B16" s="6" t="n"/>
      <c r="C16" s="6" t="n"/>
      <c r="D16" s="6" t="n"/>
      <c r="E16" s="7" t="n"/>
      <c r="F16" s="7" t="n"/>
      <c r="G16" s="7">
        <f>F16*E16</f>
        <v/>
      </c>
      <c r="H16" s="7" t="n"/>
      <c r="I16" s="7">
        <f>H16*E16</f>
        <v/>
      </c>
      <c r="J16" s="7" t="n"/>
      <c r="K16" s="7">
        <f>J16*E16</f>
        <v/>
      </c>
      <c r="L16" s="7">
        <f>F16+H16-J16</f>
        <v/>
      </c>
      <c r="M16" s="7">
        <f>L16*E16</f>
        <v/>
      </c>
      <c r="N16" s="6" t="n"/>
      <c r="O16" s="6" t="n"/>
    </row>
    <row r="17">
      <c r="A17" s="6" t="n">
        <v>16</v>
      </c>
      <c r="B17" s="6" t="n"/>
      <c r="C17" s="6" t="n"/>
      <c r="D17" s="6" t="n"/>
      <c r="E17" s="7" t="n"/>
      <c r="F17" s="7" t="n"/>
      <c r="G17" s="7">
        <f>F17*E17</f>
        <v/>
      </c>
      <c r="H17" s="7" t="n"/>
      <c r="I17" s="7">
        <f>H17*E17</f>
        <v/>
      </c>
      <c r="J17" s="7" t="n"/>
      <c r="K17" s="7">
        <f>J17*E17</f>
        <v/>
      </c>
      <c r="L17" s="7">
        <f>F17+H17-J17</f>
        <v/>
      </c>
      <c r="M17" s="7">
        <f>L17*E17</f>
        <v/>
      </c>
      <c r="N17" s="6" t="n"/>
      <c r="O17" s="6" t="n"/>
    </row>
    <row r="18">
      <c r="A18" s="6" t="n">
        <v>17</v>
      </c>
      <c r="B18" s="6" t="n"/>
      <c r="C18" s="6" t="n"/>
      <c r="D18" s="6" t="n"/>
      <c r="E18" s="7" t="n"/>
      <c r="F18" s="7" t="n"/>
      <c r="G18" s="7">
        <f>F18*E18</f>
        <v/>
      </c>
      <c r="H18" s="7" t="n"/>
      <c r="I18" s="7">
        <f>H18*E18</f>
        <v/>
      </c>
      <c r="J18" s="7" t="n"/>
      <c r="K18" s="7">
        <f>J18*E18</f>
        <v/>
      </c>
      <c r="L18" s="7">
        <f>F18+H18-J18</f>
        <v/>
      </c>
      <c r="M18" s="7">
        <f>L18*E18</f>
        <v/>
      </c>
      <c r="N18" s="6" t="n"/>
      <c r="O18" s="6" t="n"/>
    </row>
    <row r="19">
      <c r="A19" s="6" t="n">
        <v>18</v>
      </c>
      <c r="B19" s="6" t="n"/>
      <c r="C19" s="6" t="n"/>
      <c r="D19" s="6" t="n"/>
      <c r="E19" s="7" t="n"/>
      <c r="F19" s="7" t="n"/>
      <c r="G19" s="7">
        <f>F19*E19</f>
        <v/>
      </c>
      <c r="H19" s="7" t="n"/>
      <c r="I19" s="7">
        <f>H19*E19</f>
        <v/>
      </c>
      <c r="J19" s="7" t="n"/>
      <c r="K19" s="7">
        <f>J19*E19</f>
        <v/>
      </c>
      <c r="L19" s="7">
        <f>F19+H19-J19</f>
        <v/>
      </c>
      <c r="M19" s="7">
        <f>L19*E19</f>
        <v/>
      </c>
      <c r="N19" s="6" t="n"/>
      <c r="O19" s="6" t="n"/>
    </row>
    <row r="20">
      <c r="A20" s="6" t="n">
        <v>19</v>
      </c>
      <c r="B20" s="6" t="n"/>
      <c r="C20" s="6" t="n"/>
      <c r="D20" s="6" t="n"/>
      <c r="E20" s="7" t="n"/>
      <c r="F20" s="7" t="n"/>
      <c r="G20" s="7">
        <f>F20*E20</f>
        <v/>
      </c>
      <c r="H20" s="7" t="n"/>
      <c r="I20" s="7">
        <f>H20*E20</f>
        <v/>
      </c>
      <c r="J20" s="7" t="n"/>
      <c r="K20" s="7">
        <f>J20*E20</f>
        <v/>
      </c>
      <c r="L20" s="7">
        <f>F20+H20-J20</f>
        <v/>
      </c>
      <c r="M20" s="7">
        <f>L20*E20</f>
        <v/>
      </c>
      <c r="N20" s="6" t="n"/>
      <c r="O20" s="6" t="n"/>
    </row>
    <row r="21">
      <c r="A21" s="6" t="n">
        <v>20</v>
      </c>
      <c r="B21" s="6" t="n"/>
      <c r="C21" s="6" t="n"/>
      <c r="D21" s="6" t="n"/>
      <c r="E21" s="7" t="n"/>
      <c r="F21" s="7" t="n"/>
      <c r="G21" s="7">
        <f>F21*E21</f>
        <v/>
      </c>
      <c r="H21" s="7" t="n"/>
      <c r="I21" s="7">
        <f>H21*E21</f>
        <v/>
      </c>
      <c r="J21" s="7" t="n"/>
      <c r="K21" s="7">
        <f>J21*E21</f>
        <v/>
      </c>
      <c r="L21" s="7">
        <f>F21+H21-J21</f>
        <v/>
      </c>
      <c r="M21" s="7">
        <f>L21*E21</f>
        <v/>
      </c>
      <c r="N21" s="6" t="n"/>
      <c r="O21" s="6" t="n"/>
    </row>
    <row r="22">
      <c r="A22" s="6" t="n">
        <v>21</v>
      </c>
      <c r="B22" s="6" t="n"/>
      <c r="C22" s="6" t="n"/>
      <c r="D22" s="6" t="n"/>
      <c r="E22" s="7" t="n"/>
      <c r="F22" s="7" t="n"/>
      <c r="G22" s="7">
        <f>F22*E22</f>
        <v/>
      </c>
      <c r="H22" s="7" t="n"/>
      <c r="I22" s="7">
        <f>H22*E22</f>
        <v/>
      </c>
      <c r="J22" s="7" t="n"/>
      <c r="K22" s="7">
        <f>J22*E22</f>
        <v/>
      </c>
      <c r="L22" s="7">
        <f>F22+H22-J22</f>
        <v/>
      </c>
      <c r="M22" s="7">
        <f>L22*E22</f>
        <v/>
      </c>
      <c r="N22" s="6" t="n"/>
      <c r="O22" s="6" t="n"/>
    </row>
    <row r="23">
      <c r="A23" s="6" t="n">
        <v>22</v>
      </c>
      <c r="B23" s="6" t="n"/>
      <c r="C23" s="6" t="n"/>
      <c r="D23" s="6" t="n"/>
      <c r="E23" s="7" t="n"/>
      <c r="F23" s="7" t="n"/>
      <c r="G23" s="7">
        <f>F23*E23</f>
        <v/>
      </c>
      <c r="H23" s="7" t="n"/>
      <c r="I23" s="7">
        <f>H23*E23</f>
        <v/>
      </c>
      <c r="J23" s="7" t="n"/>
      <c r="K23" s="7">
        <f>J23*E23</f>
        <v/>
      </c>
      <c r="L23" s="7">
        <f>F23+H23-J23</f>
        <v/>
      </c>
      <c r="M23" s="7">
        <f>L23*E23</f>
        <v/>
      </c>
      <c r="N23" s="6" t="n"/>
      <c r="O23" s="6" t="n"/>
    </row>
    <row r="24">
      <c r="A24" s="6" t="n">
        <v>23</v>
      </c>
      <c r="B24" s="6" t="n"/>
      <c r="C24" s="6" t="n"/>
      <c r="D24" s="6" t="n"/>
      <c r="E24" s="7" t="n"/>
      <c r="F24" s="7" t="n"/>
      <c r="G24" s="7">
        <f>F24*E24</f>
        <v/>
      </c>
      <c r="H24" s="7" t="n"/>
      <c r="I24" s="7">
        <f>H24*E24</f>
        <v/>
      </c>
      <c r="J24" s="7" t="n"/>
      <c r="K24" s="7">
        <f>J24*E24</f>
        <v/>
      </c>
      <c r="L24" s="7">
        <f>F24+H24-J24</f>
        <v/>
      </c>
      <c r="M24" s="7">
        <f>L24*E24</f>
        <v/>
      </c>
      <c r="N24" s="6" t="n"/>
      <c r="O24" s="6" t="n"/>
    </row>
    <row r="25">
      <c r="A25" s="6" t="n">
        <v>24</v>
      </c>
      <c r="B25" s="6" t="n"/>
      <c r="C25" s="6" t="n"/>
      <c r="D25" s="6" t="n"/>
      <c r="E25" s="7" t="n"/>
      <c r="F25" s="7" t="n"/>
      <c r="G25" s="7">
        <f>F25*E25</f>
        <v/>
      </c>
      <c r="H25" s="7" t="n"/>
      <c r="I25" s="7">
        <f>H25*E25</f>
        <v/>
      </c>
      <c r="J25" s="7" t="n"/>
      <c r="K25" s="7">
        <f>J25*E25</f>
        <v/>
      </c>
      <c r="L25" s="7">
        <f>F25+H25-J25</f>
        <v/>
      </c>
      <c r="M25" s="7">
        <f>L25*E25</f>
        <v/>
      </c>
      <c r="N25" s="6" t="n"/>
      <c r="O25" s="6" t="n"/>
    </row>
    <row r="26">
      <c r="A26" s="6" t="n">
        <v>25</v>
      </c>
      <c r="B26" s="6" t="n"/>
      <c r="C26" s="6" t="n"/>
      <c r="D26" s="6" t="n"/>
      <c r="E26" s="7" t="n"/>
      <c r="F26" s="7" t="n"/>
      <c r="G26" s="7">
        <f>F26*E26</f>
        <v/>
      </c>
      <c r="H26" s="7" t="n"/>
      <c r="I26" s="7">
        <f>H26*E26</f>
        <v/>
      </c>
      <c r="J26" s="7" t="n"/>
      <c r="K26" s="7">
        <f>J26*E26</f>
        <v/>
      </c>
      <c r="L26" s="7">
        <f>F26+H26-J26</f>
        <v/>
      </c>
      <c r="M26" s="7">
        <f>L26*E26</f>
        <v/>
      </c>
      <c r="N26" s="6" t="n"/>
      <c r="O26" s="6" t="n"/>
    </row>
    <row r="27">
      <c r="A27" s="6" t="n">
        <v>26</v>
      </c>
      <c r="B27" s="6" t="n"/>
      <c r="C27" s="6" t="n"/>
      <c r="D27" s="6" t="n"/>
      <c r="E27" s="7" t="n"/>
      <c r="F27" s="7" t="n"/>
      <c r="G27" s="7">
        <f>F27*E27</f>
        <v/>
      </c>
      <c r="H27" s="7" t="n"/>
      <c r="I27" s="7">
        <f>H27*E27</f>
        <v/>
      </c>
      <c r="J27" s="7" t="n"/>
      <c r="K27" s="7">
        <f>J27*E27</f>
        <v/>
      </c>
      <c r="L27" s="7">
        <f>F27+H27-J27</f>
        <v/>
      </c>
      <c r="M27" s="7">
        <f>L27*E27</f>
        <v/>
      </c>
      <c r="N27" s="6" t="n"/>
      <c r="O27" s="6" t="n"/>
    </row>
    <row r="28">
      <c r="A28" s="6" t="n">
        <v>27</v>
      </c>
      <c r="B28" s="6" t="n"/>
      <c r="C28" s="6" t="n"/>
      <c r="D28" s="6" t="n"/>
      <c r="E28" s="7" t="n"/>
      <c r="F28" s="7" t="n"/>
      <c r="G28" s="7">
        <f>F28*E28</f>
        <v/>
      </c>
      <c r="H28" s="7" t="n"/>
      <c r="I28" s="7">
        <f>H28*E28</f>
        <v/>
      </c>
      <c r="J28" s="7" t="n"/>
      <c r="K28" s="7">
        <f>J28*E28</f>
        <v/>
      </c>
      <c r="L28" s="7">
        <f>F28+H28-J28</f>
        <v/>
      </c>
      <c r="M28" s="7">
        <f>L28*E28</f>
        <v/>
      </c>
      <c r="N28" s="6" t="n"/>
      <c r="O28" s="6" t="n"/>
    </row>
    <row r="29">
      <c r="A29" s="6" t="n">
        <v>28</v>
      </c>
      <c r="B29" s="6" t="n"/>
      <c r="C29" s="6" t="n"/>
      <c r="D29" s="6" t="n"/>
      <c r="E29" s="7" t="n"/>
      <c r="F29" s="7" t="n"/>
      <c r="G29" s="7">
        <f>F29*E29</f>
        <v/>
      </c>
      <c r="H29" s="7" t="n"/>
      <c r="I29" s="7">
        <f>H29*E29</f>
        <v/>
      </c>
      <c r="J29" s="7" t="n"/>
      <c r="K29" s="7">
        <f>J29*E29</f>
        <v/>
      </c>
      <c r="L29" s="7">
        <f>F29+H29-J29</f>
        <v/>
      </c>
      <c r="M29" s="7">
        <f>L29*E29</f>
        <v/>
      </c>
      <c r="N29" s="6" t="n"/>
      <c r="O29" s="6" t="n"/>
    </row>
    <row r="30">
      <c r="A30" s="6" t="n">
        <v>29</v>
      </c>
      <c r="B30" s="6" t="n"/>
      <c r="C30" s="6" t="n"/>
      <c r="D30" s="6" t="n"/>
      <c r="E30" s="7" t="n"/>
      <c r="F30" s="7" t="n"/>
      <c r="G30" s="7">
        <f>F30*E30</f>
        <v/>
      </c>
      <c r="H30" s="7" t="n"/>
      <c r="I30" s="7">
        <f>H30*E30</f>
        <v/>
      </c>
      <c r="J30" s="7" t="n"/>
      <c r="K30" s="7">
        <f>J30*E30</f>
        <v/>
      </c>
      <c r="L30" s="7">
        <f>F30+H30-J30</f>
        <v/>
      </c>
      <c r="M30" s="7">
        <f>L30*E30</f>
        <v/>
      </c>
      <c r="N30" s="6" t="n"/>
      <c r="O30" s="6" t="n"/>
    </row>
    <row r="31">
      <c r="A31" s="6" t="n">
        <v>30</v>
      </c>
      <c r="B31" s="6" t="n"/>
      <c r="C31" s="6" t="n"/>
      <c r="D31" s="6" t="n"/>
      <c r="E31" s="7" t="n"/>
      <c r="F31" s="7" t="n"/>
      <c r="G31" s="7">
        <f>F31*E31</f>
        <v/>
      </c>
      <c r="H31" s="7" t="n"/>
      <c r="I31" s="7">
        <f>H31*E31</f>
        <v/>
      </c>
      <c r="J31" s="7" t="n"/>
      <c r="K31" s="7">
        <f>J31*E31</f>
        <v/>
      </c>
      <c r="L31" s="7">
        <f>F31+H31-J31</f>
        <v/>
      </c>
      <c r="M31" s="7">
        <f>L31*E31</f>
        <v/>
      </c>
      <c r="N31" s="6" t="n"/>
      <c r="O31" s="6" t="n"/>
    </row>
    <row r="32">
      <c r="A32" s="6" t="n">
        <v>31</v>
      </c>
      <c r="B32" s="6" t="n"/>
      <c r="C32" s="6" t="n"/>
      <c r="D32" s="6" t="n"/>
      <c r="E32" s="7" t="n"/>
      <c r="F32" s="7" t="n"/>
      <c r="G32" s="7">
        <f>F32*E32</f>
        <v/>
      </c>
      <c r="H32" s="7" t="n"/>
      <c r="I32" s="7">
        <f>H32*E32</f>
        <v/>
      </c>
      <c r="J32" s="7" t="n"/>
      <c r="K32" s="7">
        <f>J32*E32</f>
        <v/>
      </c>
      <c r="L32" s="7">
        <f>F32+H32-J32</f>
        <v/>
      </c>
      <c r="M32" s="7">
        <f>L32*E32</f>
        <v/>
      </c>
      <c r="N32" s="6" t="n"/>
      <c r="O32" s="6" t="n"/>
    </row>
    <row r="33">
      <c r="A33" s="6" t="n">
        <v>32</v>
      </c>
      <c r="B33" s="6" t="n"/>
      <c r="C33" s="6" t="n"/>
      <c r="D33" s="6" t="n"/>
      <c r="E33" s="7" t="n"/>
      <c r="F33" s="7" t="n"/>
      <c r="G33" s="7">
        <f>F33*E33</f>
        <v/>
      </c>
      <c r="H33" s="7" t="n"/>
      <c r="I33" s="7">
        <f>H33*E33</f>
        <v/>
      </c>
      <c r="J33" s="7" t="n"/>
      <c r="K33" s="7">
        <f>J33*E33</f>
        <v/>
      </c>
      <c r="L33" s="7">
        <f>F33+H33-J33</f>
        <v/>
      </c>
      <c r="M33" s="7">
        <f>L33*E33</f>
        <v/>
      </c>
      <c r="N33" s="6" t="n"/>
      <c r="O33" s="6" t="n"/>
    </row>
    <row r="34">
      <c r="A34" s="6" t="n">
        <v>33</v>
      </c>
      <c r="B34" s="6" t="n"/>
      <c r="C34" s="6" t="n"/>
      <c r="D34" s="6" t="n"/>
      <c r="E34" s="7" t="n"/>
      <c r="F34" s="7" t="n"/>
      <c r="G34" s="7">
        <f>F34*E34</f>
        <v/>
      </c>
      <c r="H34" s="7" t="n"/>
      <c r="I34" s="7">
        <f>H34*E34</f>
        <v/>
      </c>
      <c r="J34" s="7" t="n"/>
      <c r="K34" s="7">
        <f>J34*E34</f>
        <v/>
      </c>
      <c r="L34" s="7">
        <f>F34+H34-J34</f>
        <v/>
      </c>
      <c r="M34" s="7">
        <f>L34*E34</f>
        <v/>
      </c>
      <c r="N34" s="6" t="n"/>
      <c r="O34" s="6" t="n"/>
    </row>
    <row r="35">
      <c r="A35" s="6" t="n">
        <v>34</v>
      </c>
      <c r="B35" s="6" t="n"/>
      <c r="C35" s="6" t="n"/>
      <c r="D35" s="6" t="n"/>
      <c r="E35" s="7" t="n"/>
      <c r="F35" s="7" t="n"/>
      <c r="G35" s="7">
        <f>F35*E35</f>
        <v/>
      </c>
      <c r="H35" s="7" t="n"/>
      <c r="I35" s="7">
        <f>H35*E35</f>
        <v/>
      </c>
      <c r="J35" s="7" t="n"/>
      <c r="K35" s="7">
        <f>J35*E35</f>
        <v/>
      </c>
      <c r="L35" s="7">
        <f>F35+H35-J35</f>
        <v/>
      </c>
      <c r="M35" s="7">
        <f>L35*E35</f>
        <v/>
      </c>
      <c r="N35" s="6" t="n"/>
      <c r="O35" s="6" t="n"/>
    </row>
    <row r="36">
      <c r="A36" s="6" t="n">
        <v>35</v>
      </c>
      <c r="B36" s="6" t="n"/>
      <c r="C36" s="6" t="n"/>
      <c r="D36" s="6" t="n"/>
      <c r="E36" s="7" t="n"/>
      <c r="F36" s="7" t="n"/>
      <c r="G36" s="7">
        <f>F36*E36</f>
        <v/>
      </c>
      <c r="H36" s="7" t="n"/>
      <c r="I36" s="7">
        <f>H36*E36</f>
        <v/>
      </c>
      <c r="J36" s="7" t="n"/>
      <c r="K36" s="7">
        <f>J36*E36</f>
        <v/>
      </c>
      <c r="L36" s="7">
        <f>F36+H36-J36</f>
        <v/>
      </c>
      <c r="M36" s="7">
        <f>L36*E36</f>
        <v/>
      </c>
      <c r="N36" s="6" t="n"/>
      <c r="O36" s="6" t="n"/>
    </row>
    <row r="37">
      <c r="A37" s="6" t="n">
        <v>36</v>
      </c>
      <c r="B37" s="6" t="n"/>
      <c r="C37" s="6" t="n"/>
      <c r="D37" s="6" t="n"/>
      <c r="E37" s="7" t="n"/>
      <c r="F37" s="7" t="n"/>
      <c r="G37" s="7">
        <f>F37*E37</f>
        <v/>
      </c>
      <c r="H37" s="7" t="n"/>
      <c r="I37" s="7">
        <f>H37*E37</f>
        <v/>
      </c>
      <c r="J37" s="7" t="n"/>
      <c r="K37" s="7">
        <f>J37*E37</f>
        <v/>
      </c>
      <c r="L37" s="7">
        <f>F37+H37-J37</f>
        <v/>
      </c>
      <c r="M37" s="7">
        <f>L37*E37</f>
        <v/>
      </c>
      <c r="N37" s="6" t="n"/>
      <c r="O37" s="6" t="n"/>
    </row>
    <row r="38">
      <c r="A38" s="6" t="n">
        <v>37</v>
      </c>
      <c r="B38" s="6" t="n"/>
      <c r="C38" s="6" t="n"/>
      <c r="D38" s="6" t="n"/>
      <c r="E38" s="7" t="n"/>
      <c r="F38" s="7" t="n"/>
      <c r="G38" s="7">
        <f>F38*E38</f>
        <v/>
      </c>
      <c r="H38" s="7" t="n"/>
      <c r="I38" s="7">
        <f>H38*E38</f>
        <v/>
      </c>
      <c r="J38" s="7" t="n"/>
      <c r="K38" s="7">
        <f>J38*E38</f>
        <v/>
      </c>
      <c r="L38" s="7">
        <f>F38+H38-J38</f>
        <v/>
      </c>
      <c r="M38" s="7">
        <f>L38*E38</f>
        <v/>
      </c>
      <c r="N38" s="6" t="n"/>
      <c r="O38" s="6" t="n"/>
    </row>
    <row r="39">
      <c r="A39" s="6" t="n">
        <v>38</v>
      </c>
      <c r="B39" s="6" t="n"/>
      <c r="C39" s="6" t="n"/>
      <c r="D39" s="6" t="n"/>
      <c r="E39" s="7" t="n"/>
      <c r="F39" s="7" t="n"/>
      <c r="G39" s="7">
        <f>F39*E39</f>
        <v/>
      </c>
      <c r="H39" s="7" t="n"/>
      <c r="I39" s="7">
        <f>H39*E39</f>
        <v/>
      </c>
      <c r="J39" s="7" t="n"/>
      <c r="K39" s="7">
        <f>J39*E39</f>
        <v/>
      </c>
      <c r="L39" s="7">
        <f>F39+H39-J39</f>
        <v/>
      </c>
      <c r="M39" s="7">
        <f>L39*E39</f>
        <v/>
      </c>
      <c r="N39" s="6" t="n"/>
      <c r="O39" s="6" t="n"/>
    </row>
    <row r="40">
      <c r="A40" s="6" t="n">
        <v>39</v>
      </c>
      <c r="B40" s="6" t="n"/>
      <c r="C40" s="6" t="n"/>
      <c r="D40" s="6" t="n"/>
      <c r="E40" s="7" t="n"/>
      <c r="F40" s="7" t="n"/>
      <c r="G40" s="7">
        <f>F40*E40</f>
        <v/>
      </c>
      <c r="H40" s="7" t="n"/>
      <c r="I40" s="7">
        <f>H40*E40</f>
        <v/>
      </c>
      <c r="J40" s="7" t="n"/>
      <c r="K40" s="7">
        <f>J40*E40</f>
        <v/>
      </c>
      <c r="L40" s="7">
        <f>F40+H40-J40</f>
        <v/>
      </c>
      <c r="M40" s="7">
        <f>L40*E40</f>
        <v/>
      </c>
      <c r="N40" s="6" t="n"/>
      <c r="O40" s="6" t="n"/>
    </row>
    <row r="41">
      <c r="A41" s="6" t="n">
        <v>40</v>
      </c>
      <c r="B41" s="6" t="n"/>
      <c r="C41" s="6" t="n"/>
      <c r="D41" s="6" t="n"/>
      <c r="E41" s="7" t="n"/>
      <c r="F41" s="7" t="n"/>
      <c r="G41" s="7">
        <f>F41*E41</f>
        <v/>
      </c>
      <c r="H41" s="7" t="n"/>
      <c r="I41" s="7">
        <f>H41*E41</f>
        <v/>
      </c>
      <c r="J41" s="7" t="n"/>
      <c r="K41" s="7">
        <f>J41*E41</f>
        <v/>
      </c>
      <c r="L41" s="7">
        <f>F41+H41-J41</f>
        <v/>
      </c>
      <c r="M41" s="7">
        <f>L41*E41</f>
        <v/>
      </c>
      <c r="N41" s="6" t="n"/>
      <c r="O41" s="6" t="n"/>
    </row>
    <row r="42">
      <c r="A42" s="6" t="n">
        <v>41</v>
      </c>
      <c r="B42" s="6" t="n"/>
      <c r="C42" s="6" t="n"/>
      <c r="D42" s="6" t="n"/>
      <c r="E42" s="7" t="n"/>
      <c r="F42" s="7" t="n"/>
      <c r="G42" s="7">
        <f>F42*E42</f>
        <v/>
      </c>
      <c r="H42" s="7" t="n"/>
      <c r="I42" s="7">
        <f>H42*E42</f>
        <v/>
      </c>
      <c r="J42" s="7" t="n"/>
      <c r="K42" s="7">
        <f>J42*E42</f>
        <v/>
      </c>
      <c r="L42" s="7">
        <f>F42+H42-J42</f>
        <v/>
      </c>
      <c r="M42" s="7">
        <f>L42*E42</f>
        <v/>
      </c>
      <c r="N42" s="6" t="n"/>
      <c r="O42" s="6" t="n"/>
    </row>
    <row r="43">
      <c r="A43" s="6" t="n">
        <v>42</v>
      </c>
      <c r="B43" s="6" t="n"/>
      <c r="C43" s="6" t="n"/>
      <c r="D43" s="6" t="n"/>
      <c r="E43" s="7" t="n"/>
      <c r="F43" s="7" t="n"/>
      <c r="G43" s="7">
        <f>F43*E43</f>
        <v/>
      </c>
      <c r="H43" s="7" t="n"/>
      <c r="I43" s="7">
        <f>H43*E43</f>
        <v/>
      </c>
      <c r="J43" s="7" t="n"/>
      <c r="K43" s="7">
        <f>J43*E43</f>
        <v/>
      </c>
      <c r="L43" s="7">
        <f>F43+H43-J43</f>
        <v/>
      </c>
      <c r="M43" s="7">
        <f>L43*E43</f>
        <v/>
      </c>
      <c r="N43" s="6" t="n"/>
      <c r="O43" s="6" t="n"/>
    </row>
    <row r="44">
      <c r="A44" s="6" t="n">
        <v>43</v>
      </c>
      <c r="B44" s="6" t="n"/>
      <c r="C44" s="6" t="n"/>
      <c r="D44" s="6" t="n"/>
      <c r="E44" s="7" t="n"/>
      <c r="F44" s="7" t="n"/>
      <c r="G44" s="7">
        <f>F44*E44</f>
        <v/>
      </c>
      <c r="H44" s="7" t="n"/>
      <c r="I44" s="7">
        <f>H44*E44</f>
        <v/>
      </c>
      <c r="J44" s="7" t="n"/>
      <c r="K44" s="7">
        <f>J44*E44</f>
        <v/>
      </c>
      <c r="L44" s="7">
        <f>F44+H44-J44</f>
        <v/>
      </c>
      <c r="M44" s="7">
        <f>L44*E44</f>
        <v/>
      </c>
      <c r="N44" s="6" t="n"/>
      <c r="O44" s="6" t="n"/>
    </row>
    <row r="45">
      <c r="A45" s="6" t="n">
        <v>44</v>
      </c>
      <c r="B45" s="6" t="n"/>
      <c r="C45" s="6" t="n"/>
      <c r="D45" s="6" t="n"/>
      <c r="E45" s="7" t="n"/>
      <c r="F45" s="7" t="n"/>
      <c r="G45" s="7">
        <f>F45*E45</f>
        <v/>
      </c>
      <c r="H45" s="7" t="n"/>
      <c r="I45" s="7">
        <f>H45*E45</f>
        <v/>
      </c>
      <c r="J45" s="7" t="n"/>
      <c r="K45" s="7">
        <f>J45*E45</f>
        <v/>
      </c>
      <c r="L45" s="7">
        <f>F45+H45-J45</f>
        <v/>
      </c>
      <c r="M45" s="7">
        <f>L45*E45</f>
        <v/>
      </c>
      <c r="N45" s="6" t="n"/>
      <c r="O45" s="6" t="n"/>
    </row>
    <row r="46">
      <c r="A46" s="6" t="n">
        <v>45</v>
      </c>
      <c r="B46" s="6" t="n"/>
      <c r="C46" s="6" t="n"/>
      <c r="D46" s="6" t="n"/>
      <c r="E46" s="7" t="n"/>
      <c r="F46" s="7" t="n"/>
      <c r="G46" s="7">
        <f>F46*E46</f>
        <v/>
      </c>
      <c r="H46" s="7" t="n"/>
      <c r="I46" s="7">
        <f>H46*E46</f>
        <v/>
      </c>
      <c r="J46" s="7" t="n"/>
      <c r="K46" s="7">
        <f>J46*E46</f>
        <v/>
      </c>
      <c r="L46" s="7">
        <f>F46+H46-J46</f>
        <v/>
      </c>
      <c r="M46" s="7">
        <f>L46*E46</f>
        <v/>
      </c>
      <c r="N46" s="6" t="n"/>
      <c r="O46" s="6" t="n"/>
    </row>
    <row r="47">
      <c r="A47" s="6" t="n">
        <v>46</v>
      </c>
      <c r="B47" s="6" t="n"/>
      <c r="C47" s="6" t="n"/>
      <c r="D47" s="6" t="n"/>
      <c r="E47" s="7" t="n"/>
      <c r="F47" s="7" t="n"/>
      <c r="G47" s="7">
        <f>F47*E47</f>
        <v/>
      </c>
      <c r="H47" s="7" t="n"/>
      <c r="I47" s="7">
        <f>H47*E47</f>
        <v/>
      </c>
      <c r="J47" s="7" t="n"/>
      <c r="K47" s="7">
        <f>J47*E47</f>
        <v/>
      </c>
      <c r="L47" s="7">
        <f>F47+H47-J47</f>
        <v/>
      </c>
      <c r="M47" s="7">
        <f>L47*E47</f>
        <v/>
      </c>
      <c r="N47" s="6" t="n"/>
      <c r="O47" s="6" t="n"/>
    </row>
    <row r="48">
      <c r="A48" s="6" t="n">
        <v>47</v>
      </c>
      <c r="B48" s="6" t="n"/>
      <c r="C48" s="6" t="n"/>
      <c r="D48" s="6" t="n"/>
      <c r="E48" s="7" t="n"/>
      <c r="F48" s="7" t="n"/>
      <c r="G48" s="7">
        <f>F48*E48</f>
        <v/>
      </c>
      <c r="H48" s="7" t="n"/>
      <c r="I48" s="7">
        <f>H48*E48</f>
        <v/>
      </c>
      <c r="J48" s="7" t="n"/>
      <c r="K48" s="7">
        <f>J48*E48</f>
        <v/>
      </c>
      <c r="L48" s="7">
        <f>F48+H48-J48</f>
        <v/>
      </c>
      <c r="M48" s="7">
        <f>L48*E48</f>
        <v/>
      </c>
      <c r="N48" s="6" t="n"/>
      <c r="O48" s="6" t="n"/>
    </row>
    <row r="49">
      <c r="A49" s="6" t="n">
        <v>48</v>
      </c>
      <c r="B49" s="6" t="n"/>
      <c r="C49" s="6" t="n"/>
      <c r="D49" s="6" t="n"/>
      <c r="E49" s="7" t="n"/>
      <c r="F49" s="7" t="n"/>
      <c r="G49" s="7">
        <f>F49*E49</f>
        <v/>
      </c>
      <c r="H49" s="7" t="n"/>
      <c r="I49" s="7">
        <f>H49*E49</f>
        <v/>
      </c>
      <c r="J49" s="7" t="n"/>
      <c r="K49" s="7">
        <f>J49*E49</f>
        <v/>
      </c>
      <c r="L49" s="7">
        <f>F49+H49-J49</f>
        <v/>
      </c>
      <c r="M49" s="7">
        <f>L49*E49</f>
        <v/>
      </c>
      <c r="N49" s="6" t="n"/>
      <c r="O49" s="6" t="n"/>
    </row>
    <row r="50">
      <c r="A50" s="6" t="n">
        <v>49</v>
      </c>
      <c r="B50" s="6" t="n"/>
      <c r="C50" s="6" t="n"/>
      <c r="D50" s="6" t="n"/>
      <c r="E50" s="7" t="n"/>
      <c r="F50" s="7" t="n"/>
      <c r="G50" s="7">
        <f>F50*E50</f>
        <v/>
      </c>
      <c r="H50" s="7" t="n"/>
      <c r="I50" s="7">
        <f>H50*E50</f>
        <v/>
      </c>
      <c r="J50" s="7" t="n"/>
      <c r="K50" s="7">
        <f>J50*E50</f>
        <v/>
      </c>
      <c r="L50" s="7">
        <f>F50+H50-J50</f>
        <v/>
      </c>
      <c r="M50" s="7">
        <f>L50*E50</f>
        <v/>
      </c>
      <c r="N50" s="6" t="n"/>
      <c r="O50" s="6" t="n"/>
    </row>
    <row r="51">
      <c r="A51" s="6" t="n">
        <v>50</v>
      </c>
      <c r="B51" s="6" t="n"/>
      <c r="C51" s="6" t="n"/>
      <c r="D51" s="6" t="n"/>
      <c r="E51" s="7" t="n"/>
      <c r="F51" s="7" t="n"/>
      <c r="G51" s="7">
        <f>F51*E51</f>
        <v/>
      </c>
      <c r="H51" s="7" t="n"/>
      <c r="I51" s="7">
        <f>H51*E51</f>
        <v/>
      </c>
      <c r="J51" s="7" t="n"/>
      <c r="K51" s="7">
        <f>J51*E51</f>
        <v/>
      </c>
      <c r="L51" s="7">
        <f>F51+H51-J51</f>
        <v/>
      </c>
      <c r="M51" s="7">
        <f>L51*E51</f>
        <v/>
      </c>
      <c r="N51" s="6" t="n"/>
      <c r="O51" s="6" t="n"/>
    </row>
    <row r="52">
      <c r="A52" s="6" t="n">
        <v>51</v>
      </c>
      <c r="B52" s="6" t="n"/>
      <c r="C52" s="6" t="n"/>
      <c r="D52" s="6" t="n"/>
      <c r="E52" s="7" t="n"/>
      <c r="F52" s="7" t="n"/>
      <c r="G52" s="7">
        <f>F52*E52</f>
        <v/>
      </c>
      <c r="H52" s="7" t="n"/>
      <c r="I52" s="7">
        <f>H52*E52</f>
        <v/>
      </c>
      <c r="J52" s="7" t="n"/>
      <c r="K52" s="7">
        <f>J52*E52</f>
        <v/>
      </c>
      <c r="L52" s="7">
        <f>F52+H52-J52</f>
        <v/>
      </c>
      <c r="M52" s="7">
        <f>L52*E52</f>
        <v/>
      </c>
      <c r="N52" s="6" t="n"/>
      <c r="O52" s="6" t="n"/>
    </row>
    <row r="53">
      <c r="A53" s="6" t="n">
        <v>52</v>
      </c>
      <c r="B53" s="6" t="n"/>
      <c r="C53" s="6" t="n"/>
      <c r="D53" s="6" t="n"/>
      <c r="E53" s="7" t="n"/>
      <c r="F53" s="7" t="n"/>
      <c r="G53" s="7">
        <f>F53*E53</f>
        <v/>
      </c>
      <c r="H53" s="7" t="n"/>
      <c r="I53" s="7">
        <f>H53*E53</f>
        <v/>
      </c>
      <c r="J53" s="7" t="n"/>
      <c r="K53" s="7">
        <f>J53*E53</f>
        <v/>
      </c>
      <c r="L53" s="7">
        <f>F53+H53-J53</f>
        <v/>
      </c>
      <c r="M53" s="7">
        <f>L53*E53</f>
        <v/>
      </c>
      <c r="N53" s="6" t="n"/>
      <c r="O53" s="6" t="n"/>
    </row>
    <row r="54">
      <c r="A54" s="6" t="n">
        <v>53</v>
      </c>
      <c r="B54" s="6" t="n"/>
      <c r="C54" s="6" t="n"/>
      <c r="D54" s="6" t="n"/>
      <c r="E54" s="7" t="n"/>
      <c r="F54" s="7" t="n"/>
      <c r="G54" s="7">
        <f>F54*E54</f>
        <v/>
      </c>
      <c r="H54" s="7" t="n"/>
      <c r="I54" s="7">
        <f>H54*E54</f>
        <v/>
      </c>
      <c r="J54" s="7" t="n"/>
      <c r="K54" s="7">
        <f>J54*E54</f>
        <v/>
      </c>
      <c r="L54" s="7">
        <f>F54+H54-J54</f>
        <v/>
      </c>
      <c r="M54" s="7">
        <f>L54*E54</f>
        <v/>
      </c>
      <c r="N54" s="6" t="n"/>
      <c r="O54" s="6" t="n"/>
    </row>
    <row r="55">
      <c r="A55" s="6" t="n">
        <v>54</v>
      </c>
      <c r="B55" s="6" t="n"/>
      <c r="C55" s="6" t="n"/>
      <c r="D55" s="6" t="n"/>
      <c r="E55" s="7" t="n"/>
      <c r="F55" s="7" t="n"/>
      <c r="G55" s="7">
        <f>F55*E55</f>
        <v/>
      </c>
      <c r="H55" s="7" t="n"/>
      <c r="I55" s="7">
        <f>H55*E55</f>
        <v/>
      </c>
      <c r="J55" s="7" t="n"/>
      <c r="K55" s="7">
        <f>J55*E55</f>
        <v/>
      </c>
      <c r="L55" s="7">
        <f>F55+H55-J55</f>
        <v/>
      </c>
      <c r="M55" s="7">
        <f>L55*E55</f>
        <v/>
      </c>
      <c r="N55" s="6" t="n"/>
      <c r="O55" s="6" t="n"/>
    </row>
    <row r="56">
      <c r="A56" s="6" t="n">
        <v>55</v>
      </c>
      <c r="B56" s="6" t="n"/>
      <c r="C56" s="6" t="n"/>
      <c r="D56" s="6" t="n"/>
      <c r="E56" s="7" t="n"/>
      <c r="F56" s="7" t="n"/>
      <c r="G56" s="7">
        <f>F56*E56</f>
        <v/>
      </c>
      <c r="H56" s="7" t="n"/>
      <c r="I56" s="7">
        <f>H56*E56</f>
        <v/>
      </c>
      <c r="J56" s="7" t="n"/>
      <c r="K56" s="7">
        <f>J56*E56</f>
        <v/>
      </c>
      <c r="L56" s="7">
        <f>F56+H56-J56</f>
        <v/>
      </c>
      <c r="M56" s="7">
        <f>L56*E56</f>
        <v/>
      </c>
      <c r="N56" s="6" t="n"/>
      <c r="O56" s="6" t="n"/>
    </row>
    <row r="57">
      <c r="A57" s="6" t="n">
        <v>56</v>
      </c>
      <c r="B57" s="6" t="n"/>
      <c r="C57" s="6" t="n"/>
      <c r="D57" s="6" t="n"/>
      <c r="E57" s="7" t="n"/>
      <c r="F57" s="7" t="n"/>
      <c r="G57" s="7">
        <f>F57*E57</f>
        <v/>
      </c>
      <c r="H57" s="7" t="n"/>
      <c r="I57" s="7">
        <f>H57*E57</f>
        <v/>
      </c>
      <c r="J57" s="7" t="n"/>
      <c r="K57" s="7">
        <f>J57*E57</f>
        <v/>
      </c>
      <c r="L57" s="7">
        <f>F57+H57-J57</f>
        <v/>
      </c>
      <c r="M57" s="7">
        <f>L57*E57</f>
        <v/>
      </c>
      <c r="N57" s="6" t="n"/>
      <c r="O57" s="6" t="n"/>
    </row>
    <row r="58">
      <c r="A58" s="6" t="n">
        <v>57</v>
      </c>
      <c r="B58" s="6" t="n"/>
      <c r="C58" s="6" t="n"/>
      <c r="D58" s="6" t="n"/>
      <c r="E58" s="7" t="n"/>
      <c r="F58" s="7" t="n"/>
      <c r="G58" s="7">
        <f>F58*E58</f>
        <v/>
      </c>
      <c r="H58" s="7" t="n"/>
      <c r="I58" s="7">
        <f>H58*E58</f>
        <v/>
      </c>
      <c r="J58" s="7" t="n"/>
      <c r="K58" s="7">
        <f>J58*E58</f>
        <v/>
      </c>
      <c r="L58" s="7">
        <f>F58+H58-J58</f>
        <v/>
      </c>
      <c r="M58" s="7">
        <f>L58*E58</f>
        <v/>
      </c>
      <c r="N58" s="6" t="n"/>
      <c r="O58" s="6" t="n"/>
    </row>
    <row r="59">
      <c r="A59" s="6" t="n">
        <v>58</v>
      </c>
      <c r="B59" s="6" t="n"/>
      <c r="C59" s="6" t="n"/>
      <c r="D59" s="6" t="n"/>
      <c r="E59" s="7" t="n"/>
      <c r="F59" s="7" t="n"/>
      <c r="G59" s="7">
        <f>F59*E59</f>
        <v/>
      </c>
      <c r="H59" s="7" t="n"/>
      <c r="I59" s="7">
        <f>H59*E59</f>
        <v/>
      </c>
      <c r="J59" s="7" t="n"/>
      <c r="K59" s="7">
        <f>J59*E59</f>
        <v/>
      </c>
      <c r="L59" s="7">
        <f>F59+H59-J59</f>
        <v/>
      </c>
      <c r="M59" s="7">
        <f>L59*E59</f>
        <v/>
      </c>
      <c r="N59" s="6" t="n"/>
      <c r="O59" s="6" t="n"/>
    </row>
    <row r="60">
      <c r="A60" s="6" t="n">
        <v>59</v>
      </c>
      <c r="B60" s="6" t="n"/>
      <c r="C60" s="6" t="n"/>
      <c r="D60" s="6" t="n"/>
      <c r="E60" s="7" t="n"/>
      <c r="F60" s="7" t="n"/>
      <c r="G60" s="7">
        <f>F60*E60</f>
        <v/>
      </c>
      <c r="H60" s="7" t="n"/>
      <c r="I60" s="7">
        <f>H60*E60</f>
        <v/>
      </c>
      <c r="J60" s="7" t="n"/>
      <c r="K60" s="7">
        <f>J60*E60</f>
        <v/>
      </c>
      <c r="L60" s="7">
        <f>F60+H60-J60</f>
        <v/>
      </c>
      <c r="M60" s="7">
        <f>L60*E60</f>
        <v/>
      </c>
      <c r="N60" s="6" t="n"/>
      <c r="O60" s="6" t="n"/>
    </row>
    <row r="61">
      <c r="A61" s="6" t="n">
        <v>60</v>
      </c>
      <c r="B61" s="6" t="n"/>
      <c r="C61" s="6" t="n"/>
      <c r="D61" s="6" t="n"/>
      <c r="E61" s="7" t="n"/>
      <c r="F61" s="7" t="n"/>
      <c r="G61" s="7">
        <f>F61*E61</f>
        <v/>
      </c>
      <c r="H61" s="7" t="n"/>
      <c r="I61" s="7">
        <f>H61*E61</f>
        <v/>
      </c>
      <c r="J61" s="7" t="n"/>
      <c r="K61" s="7">
        <f>J61*E61</f>
        <v/>
      </c>
      <c r="L61" s="7">
        <f>F61+H61-J61</f>
        <v/>
      </c>
      <c r="M61" s="7">
        <f>L61*E61</f>
        <v/>
      </c>
      <c r="N61" s="6" t="n"/>
      <c r="O61" s="6" t="n"/>
    </row>
    <row r="62">
      <c r="A62" s="6" t="n">
        <v>61</v>
      </c>
      <c r="B62" s="6" t="n"/>
      <c r="C62" s="6" t="n"/>
      <c r="D62" s="6" t="n"/>
      <c r="E62" s="7" t="n"/>
      <c r="F62" s="7" t="n"/>
      <c r="G62" s="7">
        <f>F62*E62</f>
        <v/>
      </c>
      <c r="H62" s="7" t="n"/>
      <c r="I62" s="7">
        <f>H62*E62</f>
        <v/>
      </c>
      <c r="J62" s="7" t="n"/>
      <c r="K62" s="7">
        <f>J62*E62</f>
        <v/>
      </c>
      <c r="L62" s="7">
        <f>F62+H62-J62</f>
        <v/>
      </c>
      <c r="M62" s="7">
        <f>L62*E62</f>
        <v/>
      </c>
      <c r="N62" s="6" t="n"/>
      <c r="O62" s="6" t="n"/>
    </row>
    <row r="63">
      <c r="A63" s="6" t="n">
        <v>62</v>
      </c>
      <c r="B63" s="6" t="n"/>
      <c r="C63" s="6" t="n"/>
      <c r="D63" s="6" t="n"/>
      <c r="E63" s="7" t="n"/>
      <c r="F63" s="7" t="n"/>
      <c r="G63" s="7">
        <f>F63*E63</f>
        <v/>
      </c>
      <c r="H63" s="7" t="n"/>
      <c r="I63" s="7">
        <f>H63*E63</f>
        <v/>
      </c>
      <c r="J63" s="7" t="n"/>
      <c r="K63" s="7">
        <f>J63*E63</f>
        <v/>
      </c>
      <c r="L63" s="7">
        <f>F63+H63-J63</f>
        <v/>
      </c>
      <c r="M63" s="7">
        <f>L63*E63</f>
        <v/>
      </c>
      <c r="N63" s="6" t="n"/>
      <c r="O63" s="6" t="n"/>
    </row>
    <row r="64">
      <c r="A64" s="6" t="n">
        <v>63</v>
      </c>
      <c r="B64" s="6" t="n"/>
      <c r="C64" s="6" t="n"/>
      <c r="D64" s="6" t="n"/>
      <c r="E64" s="7" t="n"/>
      <c r="F64" s="7" t="n"/>
      <c r="G64" s="7">
        <f>F64*E64</f>
        <v/>
      </c>
      <c r="H64" s="7" t="n"/>
      <c r="I64" s="7">
        <f>H64*E64</f>
        <v/>
      </c>
      <c r="J64" s="7" t="n"/>
      <c r="K64" s="7">
        <f>J64*E64</f>
        <v/>
      </c>
      <c r="L64" s="7">
        <f>F64+H64-J64</f>
        <v/>
      </c>
      <c r="M64" s="7">
        <f>L64*E64</f>
        <v/>
      </c>
      <c r="N64" s="6" t="n"/>
      <c r="O64" s="6" t="n"/>
    </row>
    <row r="65">
      <c r="A65" s="6" t="n">
        <v>64</v>
      </c>
      <c r="B65" s="6" t="n"/>
      <c r="C65" s="6" t="n"/>
      <c r="D65" s="6" t="n"/>
      <c r="E65" s="7" t="n"/>
      <c r="F65" s="7" t="n"/>
      <c r="G65" s="7">
        <f>F65*E65</f>
        <v/>
      </c>
      <c r="H65" s="7" t="n"/>
      <c r="I65" s="7">
        <f>H65*E65</f>
        <v/>
      </c>
      <c r="J65" s="7" t="n"/>
      <c r="K65" s="7">
        <f>J65*E65</f>
        <v/>
      </c>
      <c r="L65" s="7">
        <f>F65+H65-J65</f>
        <v/>
      </c>
      <c r="M65" s="7">
        <f>L65*E65</f>
        <v/>
      </c>
      <c r="N65" s="6" t="n"/>
      <c r="O65" s="6" t="n"/>
    </row>
    <row r="66">
      <c r="A66" s="6" t="n">
        <v>65</v>
      </c>
      <c r="B66" s="6" t="n"/>
      <c r="C66" s="6" t="n"/>
      <c r="D66" s="6" t="n"/>
      <c r="E66" s="7" t="n"/>
      <c r="F66" s="7" t="n"/>
      <c r="G66" s="7">
        <f>F66*E66</f>
        <v/>
      </c>
      <c r="H66" s="7" t="n"/>
      <c r="I66" s="7">
        <f>H66*E66</f>
        <v/>
      </c>
      <c r="J66" s="7" t="n"/>
      <c r="K66" s="7">
        <f>J66*E66</f>
        <v/>
      </c>
      <c r="L66" s="7">
        <f>F66+H66-J66</f>
        <v/>
      </c>
      <c r="M66" s="7">
        <f>L66*E66</f>
        <v/>
      </c>
      <c r="N66" s="6" t="n"/>
      <c r="O66" s="6" t="n"/>
    </row>
    <row r="67">
      <c r="A67" s="6" t="n">
        <v>66</v>
      </c>
      <c r="B67" s="6" t="n"/>
      <c r="C67" s="6" t="n"/>
      <c r="D67" s="6" t="n"/>
      <c r="E67" s="7" t="n"/>
      <c r="F67" s="7" t="n"/>
      <c r="G67" s="7">
        <f>F67*E67</f>
        <v/>
      </c>
      <c r="H67" s="7" t="n"/>
      <c r="I67" s="7">
        <f>H67*E67</f>
        <v/>
      </c>
      <c r="J67" s="7" t="n"/>
      <c r="K67" s="7">
        <f>J67*E67</f>
        <v/>
      </c>
      <c r="L67" s="7">
        <f>F67+H67-J67</f>
        <v/>
      </c>
      <c r="M67" s="7">
        <f>L67*E67</f>
        <v/>
      </c>
      <c r="N67" s="6" t="n"/>
      <c r="O67" s="6" t="n"/>
    </row>
    <row r="68">
      <c r="A68" s="6" t="n">
        <v>67</v>
      </c>
      <c r="B68" s="6" t="n"/>
      <c r="C68" s="6" t="n"/>
      <c r="D68" s="6" t="n"/>
      <c r="E68" s="7" t="n"/>
      <c r="F68" s="7" t="n"/>
      <c r="G68" s="7">
        <f>F68*E68</f>
        <v/>
      </c>
      <c r="H68" s="7" t="n"/>
      <c r="I68" s="7">
        <f>H68*E68</f>
        <v/>
      </c>
      <c r="J68" s="7" t="n"/>
      <c r="K68" s="7">
        <f>J68*E68</f>
        <v/>
      </c>
      <c r="L68" s="7">
        <f>F68+H68-J68</f>
        <v/>
      </c>
      <c r="M68" s="7">
        <f>L68*E68</f>
        <v/>
      </c>
      <c r="N68" s="6" t="n"/>
      <c r="O68" s="6" t="n"/>
    </row>
    <row r="69">
      <c r="A69" s="6" t="n">
        <v>68</v>
      </c>
      <c r="B69" s="6" t="n"/>
      <c r="C69" s="6" t="n"/>
      <c r="D69" s="6" t="n"/>
      <c r="E69" s="7" t="n"/>
      <c r="F69" s="7" t="n"/>
      <c r="G69" s="7">
        <f>F69*E69</f>
        <v/>
      </c>
      <c r="H69" s="7" t="n"/>
      <c r="I69" s="7">
        <f>H69*E69</f>
        <v/>
      </c>
      <c r="J69" s="7" t="n"/>
      <c r="K69" s="7">
        <f>J69*E69</f>
        <v/>
      </c>
      <c r="L69" s="7">
        <f>F69+H69-J69</f>
        <v/>
      </c>
      <c r="M69" s="7">
        <f>L69*E69</f>
        <v/>
      </c>
      <c r="N69" s="6" t="n"/>
      <c r="O69" s="6" t="n"/>
    </row>
    <row r="70">
      <c r="A70" s="6" t="n">
        <v>69</v>
      </c>
      <c r="B70" s="6" t="n"/>
      <c r="C70" s="6" t="n"/>
      <c r="D70" s="6" t="n"/>
      <c r="E70" s="7" t="n"/>
      <c r="F70" s="7" t="n"/>
      <c r="G70" s="7">
        <f>F70*E70</f>
        <v/>
      </c>
      <c r="H70" s="7" t="n"/>
      <c r="I70" s="7">
        <f>H70*E70</f>
        <v/>
      </c>
      <c r="J70" s="7" t="n"/>
      <c r="K70" s="7">
        <f>J70*E70</f>
        <v/>
      </c>
      <c r="L70" s="7">
        <f>F70+H70-J70</f>
        <v/>
      </c>
      <c r="M70" s="7">
        <f>L70*E70</f>
        <v/>
      </c>
      <c r="N70" s="6" t="n"/>
      <c r="O70" s="6" t="n"/>
    </row>
    <row r="71">
      <c r="A71" s="6" t="n">
        <v>70</v>
      </c>
      <c r="B71" s="6" t="n"/>
      <c r="C71" s="6" t="n"/>
      <c r="D71" s="6" t="n"/>
      <c r="E71" s="7" t="n"/>
      <c r="F71" s="7" t="n"/>
      <c r="G71" s="7">
        <f>F71*E71</f>
        <v/>
      </c>
      <c r="H71" s="7" t="n"/>
      <c r="I71" s="7">
        <f>H71*E71</f>
        <v/>
      </c>
      <c r="J71" s="7" t="n"/>
      <c r="K71" s="7">
        <f>J71*E71</f>
        <v/>
      </c>
      <c r="L71" s="7">
        <f>F71+H71-J71</f>
        <v/>
      </c>
      <c r="M71" s="7">
        <f>L71*E71</f>
        <v/>
      </c>
      <c r="N71" s="6" t="n"/>
      <c r="O71" s="6" t="n"/>
    </row>
    <row r="72">
      <c r="A72" s="6" t="n">
        <v>71</v>
      </c>
      <c r="B72" s="6" t="n"/>
      <c r="C72" s="6" t="n"/>
      <c r="D72" s="6" t="n"/>
      <c r="E72" s="7" t="n"/>
      <c r="F72" s="7" t="n"/>
      <c r="G72" s="7">
        <f>F72*E72</f>
        <v/>
      </c>
      <c r="H72" s="7" t="n"/>
      <c r="I72" s="7">
        <f>H72*E72</f>
        <v/>
      </c>
      <c r="J72" s="7" t="n"/>
      <c r="K72" s="7">
        <f>J72*E72</f>
        <v/>
      </c>
      <c r="L72" s="7">
        <f>F72+H72-J72</f>
        <v/>
      </c>
      <c r="M72" s="7">
        <f>L72*E72</f>
        <v/>
      </c>
      <c r="N72" s="6" t="n"/>
      <c r="O72" s="6" t="n"/>
    </row>
    <row r="73">
      <c r="A73" s="6" t="n">
        <v>72</v>
      </c>
      <c r="B73" s="6" t="n"/>
      <c r="C73" s="6" t="n"/>
      <c r="D73" s="6" t="n"/>
      <c r="E73" s="7" t="n"/>
      <c r="F73" s="7" t="n"/>
      <c r="G73" s="7">
        <f>F73*E73</f>
        <v/>
      </c>
      <c r="H73" s="7" t="n"/>
      <c r="I73" s="7">
        <f>H73*E73</f>
        <v/>
      </c>
      <c r="J73" s="7" t="n"/>
      <c r="K73" s="7">
        <f>J73*E73</f>
        <v/>
      </c>
      <c r="L73" s="7">
        <f>F73+H73-J73</f>
        <v/>
      </c>
      <c r="M73" s="7">
        <f>L73*E73</f>
        <v/>
      </c>
      <c r="N73" s="6" t="n"/>
      <c r="O73" s="6" t="n"/>
    </row>
    <row r="74">
      <c r="A74" s="6" t="n">
        <v>73</v>
      </c>
      <c r="B74" s="6" t="n"/>
      <c r="C74" s="6" t="n"/>
      <c r="D74" s="6" t="n"/>
      <c r="E74" s="7" t="n"/>
      <c r="F74" s="7" t="n"/>
      <c r="G74" s="7">
        <f>F74*E74</f>
        <v/>
      </c>
      <c r="H74" s="7" t="n"/>
      <c r="I74" s="7">
        <f>H74*E74</f>
        <v/>
      </c>
      <c r="J74" s="7" t="n"/>
      <c r="K74" s="7">
        <f>J74*E74</f>
        <v/>
      </c>
      <c r="L74" s="7">
        <f>F74+H74-J74</f>
        <v/>
      </c>
      <c r="M74" s="7">
        <f>L74*E74</f>
        <v/>
      </c>
      <c r="N74" s="6" t="n"/>
      <c r="O74" s="6" t="n"/>
    </row>
    <row r="75">
      <c r="A75" s="6" t="n">
        <v>74</v>
      </c>
      <c r="B75" s="6" t="n"/>
      <c r="C75" s="6" t="n"/>
      <c r="D75" s="6" t="n"/>
      <c r="E75" s="7" t="n"/>
      <c r="F75" s="7" t="n"/>
      <c r="G75" s="7">
        <f>F75*E75</f>
        <v/>
      </c>
      <c r="H75" s="7" t="n"/>
      <c r="I75" s="7">
        <f>H75*E75</f>
        <v/>
      </c>
      <c r="J75" s="7" t="n"/>
      <c r="K75" s="7">
        <f>J75*E75</f>
        <v/>
      </c>
      <c r="L75" s="7">
        <f>F75+H75-J75</f>
        <v/>
      </c>
      <c r="M75" s="7">
        <f>L75*E75</f>
        <v/>
      </c>
      <c r="N75" s="6" t="n"/>
      <c r="O75" s="6" t="n"/>
    </row>
    <row r="76">
      <c r="A76" s="6" t="n">
        <v>75</v>
      </c>
      <c r="B76" s="6" t="n"/>
      <c r="C76" s="6" t="n"/>
      <c r="D76" s="6" t="n"/>
      <c r="E76" s="7" t="n"/>
      <c r="F76" s="7" t="n"/>
      <c r="G76" s="7">
        <f>F76*E76</f>
        <v/>
      </c>
      <c r="H76" s="7" t="n"/>
      <c r="I76" s="7">
        <f>H76*E76</f>
        <v/>
      </c>
      <c r="J76" s="7" t="n"/>
      <c r="K76" s="7">
        <f>J76*E76</f>
        <v/>
      </c>
      <c r="L76" s="7">
        <f>F76+H76-J76</f>
        <v/>
      </c>
      <c r="M76" s="7">
        <f>L76*E76</f>
        <v/>
      </c>
      <c r="N76" s="6" t="n"/>
      <c r="O76" s="6" t="n"/>
    </row>
    <row r="77">
      <c r="A77" s="6" t="n">
        <v>76</v>
      </c>
      <c r="B77" s="6" t="n"/>
      <c r="C77" s="6" t="n"/>
      <c r="D77" s="6" t="n"/>
      <c r="E77" s="7" t="n"/>
      <c r="F77" s="7" t="n"/>
      <c r="G77" s="7">
        <f>F77*E77</f>
        <v/>
      </c>
      <c r="H77" s="7" t="n"/>
      <c r="I77" s="7">
        <f>H77*E77</f>
        <v/>
      </c>
      <c r="J77" s="7" t="n"/>
      <c r="K77" s="7">
        <f>J77*E77</f>
        <v/>
      </c>
      <c r="L77" s="7">
        <f>F77+H77-J77</f>
        <v/>
      </c>
      <c r="M77" s="7">
        <f>L77*E77</f>
        <v/>
      </c>
      <c r="N77" s="6" t="n"/>
      <c r="O77" s="6" t="n"/>
    </row>
    <row r="78">
      <c r="A78" s="6" t="n">
        <v>77</v>
      </c>
      <c r="B78" s="6" t="n"/>
      <c r="C78" s="6" t="n"/>
      <c r="D78" s="6" t="n"/>
      <c r="E78" s="7" t="n"/>
      <c r="F78" s="7" t="n"/>
      <c r="G78" s="7">
        <f>F78*E78</f>
        <v/>
      </c>
      <c r="H78" s="7" t="n"/>
      <c r="I78" s="7">
        <f>H78*E78</f>
        <v/>
      </c>
      <c r="J78" s="7" t="n"/>
      <c r="K78" s="7">
        <f>J78*E78</f>
        <v/>
      </c>
      <c r="L78" s="7">
        <f>F78+H78-J78</f>
        <v/>
      </c>
      <c r="M78" s="7">
        <f>L78*E78</f>
        <v/>
      </c>
      <c r="N78" s="6" t="n"/>
      <c r="O78" s="6" t="n"/>
    </row>
    <row r="79">
      <c r="A79" s="6" t="n">
        <v>78</v>
      </c>
      <c r="B79" s="6" t="n"/>
      <c r="C79" s="6" t="n"/>
      <c r="D79" s="6" t="n"/>
      <c r="E79" s="7" t="n"/>
      <c r="F79" s="7" t="n"/>
      <c r="G79" s="7">
        <f>F79*E79</f>
        <v/>
      </c>
      <c r="H79" s="7" t="n"/>
      <c r="I79" s="7">
        <f>H79*E79</f>
        <v/>
      </c>
      <c r="J79" s="7" t="n"/>
      <c r="K79" s="7">
        <f>J79*E79</f>
        <v/>
      </c>
      <c r="L79" s="7">
        <f>F79+H79-J79</f>
        <v/>
      </c>
      <c r="M79" s="7">
        <f>L79*E79</f>
        <v/>
      </c>
      <c r="N79" s="6" t="n"/>
      <c r="O79" s="6" t="n"/>
    </row>
    <row r="80">
      <c r="A80" s="6" t="n">
        <v>79</v>
      </c>
      <c r="B80" s="6" t="n"/>
      <c r="C80" s="6" t="n"/>
      <c r="D80" s="6" t="n"/>
      <c r="E80" s="7" t="n"/>
      <c r="F80" s="7" t="n"/>
      <c r="G80" s="7">
        <f>F80*E80</f>
        <v/>
      </c>
      <c r="H80" s="7" t="n"/>
      <c r="I80" s="7">
        <f>H80*E80</f>
        <v/>
      </c>
      <c r="J80" s="7" t="n"/>
      <c r="K80" s="7">
        <f>J80*E80</f>
        <v/>
      </c>
      <c r="L80" s="7">
        <f>F80+H80-J80</f>
        <v/>
      </c>
      <c r="M80" s="7">
        <f>L80*E80</f>
        <v/>
      </c>
      <c r="N80" s="6" t="n"/>
      <c r="O80" s="6" t="n"/>
    </row>
    <row r="81">
      <c r="A81" s="6" t="n">
        <v>80</v>
      </c>
      <c r="B81" s="6" t="n"/>
      <c r="C81" s="6" t="n"/>
      <c r="D81" s="6" t="n"/>
      <c r="E81" s="7" t="n"/>
      <c r="F81" s="7" t="n"/>
      <c r="G81" s="7">
        <f>F81*E81</f>
        <v/>
      </c>
      <c r="H81" s="7" t="n"/>
      <c r="I81" s="7">
        <f>H81*E81</f>
        <v/>
      </c>
      <c r="J81" s="7" t="n"/>
      <c r="K81" s="7">
        <f>J81*E81</f>
        <v/>
      </c>
      <c r="L81" s="7">
        <f>F81+H81-J81</f>
        <v/>
      </c>
      <c r="M81" s="7">
        <f>L81*E81</f>
        <v/>
      </c>
      <c r="N81" s="6" t="n"/>
      <c r="O81" s="6" t="n"/>
    </row>
    <row r="82">
      <c r="A82" s="6" t="n">
        <v>81</v>
      </c>
      <c r="B82" s="6" t="n"/>
      <c r="C82" s="6" t="n"/>
      <c r="D82" s="6" t="n"/>
      <c r="E82" s="7" t="n"/>
      <c r="F82" s="7" t="n"/>
      <c r="G82" s="7">
        <f>F82*E82</f>
        <v/>
      </c>
      <c r="H82" s="7" t="n"/>
      <c r="I82" s="7">
        <f>H82*E82</f>
        <v/>
      </c>
      <c r="J82" s="7" t="n"/>
      <c r="K82" s="7">
        <f>J82*E82</f>
        <v/>
      </c>
      <c r="L82" s="7">
        <f>F82+H82-J82</f>
        <v/>
      </c>
      <c r="M82" s="7">
        <f>L82*E82</f>
        <v/>
      </c>
      <c r="N82" s="6" t="n"/>
      <c r="O82" s="6" t="n"/>
    </row>
    <row r="83">
      <c r="A83" s="6" t="n">
        <v>82</v>
      </c>
      <c r="B83" s="6" t="n"/>
      <c r="C83" s="6" t="n"/>
      <c r="D83" s="6" t="n"/>
      <c r="E83" s="7" t="n"/>
      <c r="F83" s="7" t="n"/>
      <c r="G83" s="7">
        <f>F83*E83</f>
        <v/>
      </c>
      <c r="H83" s="7" t="n"/>
      <c r="I83" s="7">
        <f>H83*E83</f>
        <v/>
      </c>
      <c r="J83" s="7" t="n"/>
      <c r="K83" s="7">
        <f>J83*E83</f>
        <v/>
      </c>
      <c r="L83" s="7">
        <f>F83+H83-J83</f>
        <v/>
      </c>
      <c r="M83" s="7">
        <f>L83*E83</f>
        <v/>
      </c>
      <c r="N83" s="6" t="n"/>
      <c r="O83" s="6" t="n"/>
    </row>
    <row r="84">
      <c r="A84" s="6" t="n">
        <v>83</v>
      </c>
      <c r="B84" s="6" t="n"/>
      <c r="C84" s="6" t="n"/>
      <c r="D84" s="6" t="n"/>
      <c r="E84" s="7" t="n"/>
      <c r="F84" s="7" t="n"/>
      <c r="G84" s="7">
        <f>F84*E84</f>
        <v/>
      </c>
      <c r="H84" s="7" t="n"/>
      <c r="I84" s="7">
        <f>H84*E84</f>
        <v/>
      </c>
      <c r="J84" s="7" t="n"/>
      <c r="K84" s="7">
        <f>J84*E84</f>
        <v/>
      </c>
      <c r="L84" s="7">
        <f>F84+H84-J84</f>
        <v/>
      </c>
      <c r="M84" s="7">
        <f>L84*E84</f>
        <v/>
      </c>
      <c r="N84" s="6" t="n"/>
      <c r="O84" s="6" t="n"/>
    </row>
    <row r="85">
      <c r="A85" s="6" t="n">
        <v>84</v>
      </c>
      <c r="B85" s="6" t="n"/>
      <c r="C85" s="6" t="n"/>
      <c r="D85" s="6" t="n"/>
      <c r="E85" s="7" t="n"/>
      <c r="F85" s="7" t="n"/>
      <c r="G85" s="7">
        <f>F85*E85</f>
        <v/>
      </c>
      <c r="H85" s="7" t="n"/>
      <c r="I85" s="7">
        <f>H85*E85</f>
        <v/>
      </c>
      <c r="J85" s="7" t="n"/>
      <c r="K85" s="7">
        <f>J85*E85</f>
        <v/>
      </c>
      <c r="L85" s="7">
        <f>F85+H85-J85</f>
        <v/>
      </c>
      <c r="M85" s="7">
        <f>L85*E85</f>
        <v/>
      </c>
      <c r="N85" s="6" t="n"/>
      <c r="O85" s="6" t="n"/>
    </row>
    <row r="86">
      <c r="A86" s="6" t="n">
        <v>85</v>
      </c>
      <c r="B86" s="6" t="n"/>
      <c r="C86" s="6" t="n"/>
      <c r="D86" s="6" t="n"/>
      <c r="E86" s="7" t="n"/>
      <c r="F86" s="7" t="n"/>
      <c r="G86" s="7">
        <f>F86*E86</f>
        <v/>
      </c>
      <c r="H86" s="7" t="n"/>
      <c r="I86" s="7">
        <f>H86*E86</f>
        <v/>
      </c>
      <c r="J86" s="7" t="n"/>
      <c r="K86" s="7">
        <f>J86*E86</f>
        <v/>
      </c>
      <c r="L86" s="7">
        <f>F86+H86-J86</f>
        <v/>
      </c>
      <c r="M86" s="7">
        <f>L86*E86</f>
        <v/>
      </c>
      <c r="N86" s="6" t="n"/>
      <c r="O86" s="6" t="n"/>
    </row>
    <row r="87">
      <c r="A87" s="6" t="n">
        <v>86</v>
      </c>
      <c r="B87" s="6" t="n"/>
      <c r="C87" s="6" t="n"/>
      <c r="D87" s="6" t="n"/>
      <c r="E87" s="7" t="n"/>
      <c r="F87" s="7" t="n"/>
      <c r="G87" s="7">
        <f>F87*E87</f>
        <v/>
      </c>
      <c r="H87" s="7" t="n"/>
      <c r="I87" s="7">
        <f>H87*E87</f>
        <v/>
      </c>
      <c r="J87" s="7" t="n"/>
      <c r="K87" s="7">
        <f>J87*E87</f>
        <v/>
      </c>
      <c r="L87" s="7">
        <f>F87+H87-J87</f>
        <v/>
      </c>
      <c r="M87" s="7">
        <f>L87*E87</f>
        <v/>
      </c>
      <c r="N87" s="6" t="n"/>
      <c r="O87" s="6" t="n"/>
    </row>
    <row r="88">
      <c r="A88" s="6" t="n">
        <v>87</v>
      </c>
      <c r="B88" s="6" t="n"/>
      <c r="C88" s="6" t="n"/>
      <c r="D88" s="6" t="n"/>
      <c r="E88" s="7" t="n"/>
      <c r="F88" s="7" t="n"/>
      <c r="G88" s="7">
        <f>F88*E88</f>
        <v/>
      </c>
      <c r="H88" s="7" t="n"/>
      <c r="I88" s="7">
        <f>H88*E88</f>
        <v/>
      </c>
      <c r="J88" s="7" t="n"/>
      <c r="K88" s="7">
        <f>J88*E88</f>
        <v/>
      </c>
      <c r="L88" s="7">
        <f>F88+H88-J88</f>
        <v/>
      </c>
      <c r="M88" s="7">
        <f>L88*E88</f>
        <v/>
      </c>
      <c r="N88" s="6" t="n"/>
      <c r="O88" s="6" t="n"/>
    </row>
    <row r="89">
      <c r="A89" s="6" t="n">
        <v>88</v>
      </c>
      <c r="B89" s="6" t="n"/>
      <c r="C89" s="6" t="n"/>
      <c r="D89" s="6" t="n"/>
      <c r="E89" s="7" t="n"/>
      <c r="F89" s="7" t="n"/>
      <c r="G89" s="7">
        <f>F89*E89</f>
        <v/>
      </c>
      <c r="H89" s="7" t="n"/>
      <c r="I89" s="7">
        <f>H89*E89</f>
        <v/>
      </c>
      <c r="J89" s="7" t="n"/>
      <c r="K89" s="7">
        <f>J89*E89</f>
        <v/>
      </c>
      <c r="L89" s="7">
        <f>F89+H89-J89</f>
        <v/>
      </c>
      <c r="M89" s="7">
        <f>L89*E89</f>
        <v/>
      </c>
      <c r="N89" s="6" t="n"/>
      <c r="O89" s="6" t="n"/>
    </row>
    <row r="90">
      <c r="A90" s="6" t="n">
        <v>89</v>
      </c>
      <c r="B90" s="6" t="n"/>
      <c r="C90" s="6" t="n"/>
      <c r="D90" s="6" t="n"/>
      <c r="E90" s="7" t="n"/>
      <c r="F90" s="7" t="n"/>
      <c r="G90" s="7">
        <f>F90*E90</f>
        <v/>
      </c>
      <c r="H90" s="7" t="n"/>
      <c r="I90" s="7">
        <f>H90*E90</f>
        <v/>
      </c>
      <c r="J90" s="7" t="n"/>
      <c r="K90" s="7">
        <f>J90*E90</f>
        <v/>
      </c>
      <c r="L90" s="7">
        <f>F90+H90-J90</f>
        <v/>
      </c>
      <c r="M90" s="7">
        <f>L90*E90</f>
        <v/>
      </c>
      <c r="N90" s="6" t="n"/>
      <c r="O90" s="6" t="n"/>
    </row>
    <row r="91">
      <c r="A91" s="6" t="n">
        <v>90</v>
      </c>
      <c r="B91" s="6" t="n"/>
      <c r="C91" s="6" t="n"/>
      <c r="D91" s="6" t="n"/>
      <c r="E91" s="7" t="n"/>
      <c r="F91" s="7" t="n"/>
      <c r="G91" s="7">
        <f>F91*E91</f>
        <v/>
      </c>
      <c r="H91" s="7" t="n"/>
      <c r="I91" s="7">
        <f>H91*E91</f>
        <v/>
      </c>
      <c r="J91" s="7" t="n"/>
      <c r="K91" s="7">
        <f>J91*E91</f>
        <v/>
      </c>
      <c r="L91" s="7">
        <f>F91+H91-J91</f>
        <v/>
      </c>
      <c r="M91" s="7">
        <f>L91*E91</f>
        <v/>
      </c>
      <c r="N91" s="6" t="n"/>
      <c r="O91" s="6" t="n"/>
    </row>
    <row r="92">
      <c r="A92" s="6" t="n">
        <v>91</v>
      </c>
      <c r="B92" s="6" t="n"/>
      <c r="C92" s="6" t="n"/>
      <c r="D92" s="6" t="n"/>
      <c r="E92" s="7" t="n"/>
      <c r="F92" s="7" t="n"/>
      <c r="G92" s="7">
        <f>F92*E92</f>
        <v/>
      </c>
      <c r="H92" s="7" t="n"/>
      <c r="I92" s="7">
        <f>H92*E92</f>
        <v/>
      </c>
      <c r="J92" s="7" t="n"/>
      <c r="K92" s="7">
        <f>J92*E92</f>
        <v/>
      </c>
      <c r="L92" s="7">
        <f>F92+H92-J92</f>
        <v/>
      </c>
      <c r="M92" s="7">
        <f>L92*E92</f>
        <v/>
      </c>
      <c r="N92" s="6" t="n"/>
      <c r="O92" s="6" t="n"/>
    </row>
    <row r="93">
      <c r="A93" s="6" t="n">
        <v>92</v>
      </c>
      <c r="B93" s="6" t="n"/>
      <c r="C93" s="6" t="n"/>
      <c r="D93" s="6" t="n"/>
      <c r="E93" s="7" t="n"/>
      <c r="F93" s="7" t="n"/>
      <c r="G93" s="7">
        <f>F93*E93</f>
        <v/>
      </c>
      <c r="H93" s="7" t="n"/>
      <c r="I93" s="7">
        <f>H93*E93</f>
        <v/>
      </c>
      <c r="J93" s="7" t="n"/>
      <c r="K93" s="7">
        <f>J93*E93</f>
        <v/>
      </c>
      <c r="L93" s="7">
        <f>F93+H93-J93</f>
        <v/>
      </c>
      <c r="M93" s="7">
        <f>L93*E93</f>
        <v/>
      </c>
      <c r="N93" s="6" t="n"/>
      <c r="O93" s="6" t="n"/>
    </row>
    <row r="94">
      <c r="A94" s="6" t="n">
        <v>93</v>
      </c>
      <c r="B94" s="6" t="n"/>
      <c r="C94" s="6" t="n"/>
      <c r="D94" s="6" t="n"/>
      <c r="E94" s="7" t="n"/>
      <c r="F94" s="7" t="n"/>
      <c r="G94" s="7">
        <f>F94*E94</f>
        <v/>
      </c>
      <c r="H94" s="7" t="n"/>
      <c r="I94" s="7">
        <f>H94*E94</f>
        <v/>
      </c>
      <c r="J94" s="7" t="n"/>
      <c r="K94" s="7">
        <f>J94*E94</f>
        <v/>
      </c>
      <c r="L94" s="7">
        <f>F94+H94-J94</f>
        <v/>
      </c>
      <c r="M94" s="7">
        <f>L94*E94</f>
        <v/>
      </c>
      <c r="N94" s="6" t="n"/>
      <c r="O94" s="6" t="n"/>
    </row>
    <row r="95">
      <c r="A95" s="6" t="n">
        <v>94</v>
      </c>
      <c r="B95" s="6" t="n"/>
      <c r="C95" s="6" t="n"/>
      <c r="D95" s="6" t="n"/>
      <c r="E95" s="7" t="n"/>
      <c r="F95" s="7" t="n"/>
      <c r="G95" s="7">
        <f>F95*E95</f>
        <v/>
      </c>
      <c r="H95" s="7" t="n"/>
      <c r="I95" s="7">
        <f>H95*E95</f>
        <v/>
      </c>
      <c r="J95" s="7" t="n"/>
      <c r="K95" s="7">
        <f>J95*E95</f>
        <v/>
      </c>
      <c r="L95" s="7">
        <f>F95+H95-J95</f>
        <v/>
      </c>
      <c r="M95" s="7">
        <f>L95*E95</f>
        <v/>
      </c>
      <c r="N95" s="6" t="n"/>
      <c r="O95" s="6" t="n"/>
    </row>
    <row r="96">
      <c r="A96" s="6" t="n">
        <v>95</v>
      </c>
      <c r="B96" s="6" t="n"/>
      <c r="C96" s="6" t="n"/>
      <c r="D96" s="6" t="n"/>
      <c r="E96" s="7" t="n"/>
      <c r="F96" s="7" t="n"/>
      <c r="G96" s="7">
        <f>F96*E96</f>
        <v/>
      </c>
      <c r="H96" s="7" t="n"/>
      <c r="I96" s="7">
        <f>H96*E96</f>
        <v/>
      </c>
      <c r="J96" s="7" t="n"/>
      <c r="K96" s="7">
        <f>J96*E96</f>
        <v/>
      </c>
      <c r="L96" s="7">
        <f>F96+H96-J96</f>
        <v/>
      </c>
      <c r="M96" s="7">
        <f>L96*E96</f>
        <v/>
      </c>
      <c r="N96" s="6" t="n"/>
      <c r="O96" s="6" t="n"/>
    </row>
    <row r="97">
      <c r="A97" s="6" t="n">
        <v>96</v>
      </c>
      <c r="B97" s="6" t="n"/>
      <c r="C97" s="6" t="n"/>
      <c r="D97" s="6" t="n"/>
      <c r="E97" s="7" t="n"/>
      <c r="F97" s="7" t="n"/>
      <c r="G97" s="7">
        <f>F97*E97</f>
        <v/>
      </c>
      <c r="H97" s="7" t="n"/>
      <c r="I97" s="7">
        <f>H97*E97</f>
        <v/>
      </c>
      <c r="J97" s="7" t="n"/>
      <c r="K97" s="7">
        <f>J97*E97</f>
        <v/>
      </c>
      <c r="L97" s="7">
        <f>F97+H97-J97</f>
        <v/>
      </c>
      <c r="M97" s="7">
        <f>L97*E97</f>
        <v/>
      </c>
      <c r="N97" s="6" t="n"/>
      <c r="O97" s="6" t="n"/>
    </row>
    <row r="98">
      <c r="A98" s="6" t="n">
        <v>97</v>
      </c>
      <c r="B98" s="6" t="n"/>
      <c r="C98" s="6" t="n"/>
      <c r="D98" s="6" t="n"/>
      <c r="E98" s="7" t="n"/>
      <c r="F98" s="7" t="n"/>
      <c r="G98" s="7">
        <f>F98*E98</f>
        <v/>
      </c>
      <c r="H98" s="7" t="n"/>
      <c r="I98" s="7">
        <f>H98*E98</f>
        <v/>
      </c>
      <c r="J98" s="7" t="n"/>
      <c r="K98" s="7">
        <f>J98*E98</f>
        <v/>
      </c>
      <c r="L98" s="7">
        <f>F98+H98-J98</f>
        <v/>
      </c>
      <c r="M98" s="7">
        <f>L98*E98</f>
        <v/>
      </c>
      <c r="N98" s="6" t="n"/>
      <c r="O98" s="6" t="n"/>
    </row>
    <row r="99">
      <c r="A99" s="6" t="n">
        <v>98</v>
      </c>
      <c r="B99" s="6" t="n"/>
      <c r="C99" s="6" t="n"/>
      <c r="D99" s="6" t="n"/>
      <c r="E99" s="7" t="n"/>
      <c r="F99" s="7" t="n"/>
      <c r="G99" s="7">
        <f>F99*E99</f>
        <v/>
      </c>
      <c r="H99" s="7" t="n"/>
      <c r="I99" s="7">
        <f>H99*E99</f>
        <v/>
      </c>
      <c r="J99" s="7" t="n"/>
      <c r="K99" s="7">
        <f>J99*E99</f>
        <v/>
      </c>
      <c r="L99" s="7">
        <f>F99+H99-J99</f>
        <v/>
      </c>
      <c r="M99" s="7">
        <f>L99*E99</f>
        <v/>
      </c>
      <c r="N99" s="6" t="n"/>
      <c r="O99" s="6" t="n"/>
    </row>
    <row r="100">
      <c r="A100" s="6" t="n">
        <v>99</v>
      </c>
      <c r="B100" s="6" t="n"/>
      <c r="C100" s="6" t="n"/>
      <c r="D100" s="6" t="n"/>
      <c r="E100" s="7" t="n"/>
      <c r="F100" s="7" t="n"/>
      <c r="G100" s="7">
        <f>F100*E100</f>
        <v/>
      </c>
      <c r="H100" s="7" t="n"/>
      <c r="I100" s="7">
        <f>H100*E100</f>
        <v/>
      </c>
      <c r="J100" s="7" t="n"/>
      <c r="K100" s="7">
        <f>J100*E100</f>
        <v/>
      </c>
      <c r="L100" s="7">
        <f>F100+H100-J100</f>
        <v/>
      </c>
      <c r="M100" s="7">
        <f>L100*E100</f>
        <v/>
      </c>
      <c r="N100" s="6" t="n"/>
      <c r="O100" s="6" t="n"/>
    </row>
    <row r="101">
      <c r="A101" s="6" t="n">
        <v>100</v>
      </c>
      <c r="B101" s="6" t="n"/>
      <c r="C101" s="6" t="n"/>
      <c r="D101" s="6" t="n"/>
      <c r="E101" s="7" t="n"/>
      <c r="F101" s="7" t="n"/>
      <c r="G101" s="7">
        <f>F101*E101</f>
        <v/>
      </c>
      <c r="H101" s="7" t="n"/>
      <c r="I101" s="7">
        <f>H101*E101</f>
        <v/>
      </c>
      <c r="J101" s="7" t="n"/>
      <c r="K101" s="7">
        <f>J101*E101</f>
        <v/>
      </c>
      <c r="L101" s="7">
        <f>F101+H101-J101</f>
        <v/>
      </c>
      <c r="M101" s="7">
        <f>L101*E101</f>
        <v/>
      </c>
      <c r="N101" s="6" t="n"/>
      <c r="O101" s="6" t="n"/>
    </row>
    <row r="102">
      <c r="A102" s="6" t="n">
        <v>101</v>
      </c>
      <c r="B102" s="6" t="n"/>
      <c r="C102" s="6" t="n"/>
      <c r="D102" s="6" t="n"/>
      <c r="E102" s="7" t="n"/>
      <c r="F102" s="7" t="n"/>
      <c r="G102" s="7">
        <f>F102*E102</f>
        <v/>
      </c>
      <c r="H102" s="7" t="n"/>
      <c r="I102" s="7">
        <f>H102*E102</f>
        <v/>
      </c>
      <c r="J102" s="7" t="n"/>
      <c r="K102" s="7">
        <f>J102*E102</f>
        <v/>
      </c>
      <c r="L102" s="7">
        <f>F102+H102-J102</f>
        <v/>
      </c>
      <c r="M102" s="7">
        <f>L102*E102</f>
        <v/>
      </c>
      <c r="N102" s="6" t="n"/>
      <c r="O102" s="6" t="n"/>
    </row>
    <row r="103">
      <c r="A103" s="6" t="n">
        <v>102</v>
      </c>
      <c r="B103" s="6" t="n"/>
      <c r="C103" s="6" t="n"/>
      <c r="D103" s="6" t="n"/>
      <c r="E103" s="7" t="n"/>
      <c r="F103" s="7" t="n"/>
      <c r="G103" s="7">
        <f>F103*E103</f>
        <v/>
      </c>
      <c r="H103" s="7" t="n"/>
      <c r="I103" s="7">
        <f>H103*E103</f>
        <v/>
      </c>
      <c r="J103" s="7" t="n"/>
      <c r="K103" s="7">
        <f>J103*E103</f>
        <v/>
      </c>
      <c r="L103" s="7">
        <f>F103+H103-J103</f>
        <v/>
      </c>
      <c r="M103" s="7">
        <f>L103*E103</f>
        <v/>
      </c>
      <c r="N103" s="6" t="n"/>
      <c r="O103" s="6" t="n"/>
    </row>
    <row r="104">
      <c r="A104" s="6" t="n">
        <v>103</v>
      </c>
      <c r="B104" s="6" t="n"/>
      <c r="C104" s="6" t="n"/>
      <c r="D104" s="6" t="n"/>
      <c r="E104" s="7" t="n"/>
      <c r="F104" s="7" t="n"/>
      <c r="G104" s="7">
        <f>F104*E104</f>
        <v/>
      </c>
      <c r="H104" s="7" t="n"/>
      <c r="I104" s="7">
        <f>H104*E104</f>
        <v/>
      </c>
      <c r="J104" s="7" t="n"/>
      <c r="K104" s="7">
        <f>J104*E104</f>
        <v/>
      </c>
      <c r="L104" s="7">
        <f>F104+H104-J104</f>
        <v/>
      </c>
      <c r="M104" s="7">
        <f>L104*E104</f>
        <v/>
      </c>
      <c r="N104" s="6" t="n"/>
      <c r="O104" s="6" t="n"/>
    </row>
    <row r="105">
      <c r="A105" s="6" t="n">
        <v>104</v>
      </c>
      <c r="B105" s="6" t="n"/>
      <c r="C105" s="6" t="n"/>
      <c r="D105" s="6" t="n"/>
      <c r="E105" s="7" t="n"/>
      <c r="F105" s="7" t="n"/>
      <c r="G105" s="7">
        <f>F105*E105</f>
        <v/>
      </c>
      <c r="H105" s="7" t="n"/>
      <c r="I105" s="7">
        <f>H105*E105</f>
        <v/>
      </c>
      <c r="J105" s="7" t="n"/>
      <c r="K105" s="7">
        <f>J105*E105</f>
        <v/>
      </c>
      <c r="L105" s="7">
        <f>F105+H105-J105</f>
        <v/>
      </c>
      <c r="M105" s="7">
        <f>L105*E105</f>
        <v/>
      </c>
      <c r="N105" s="6" t="n"/>
      <c r="O105" s="6" t="n"/>
    </row>
    <row r="106">
      <c r="A106" s="6" t="n">
        <v>105</v>
      </c>
      <c r="B106" s="6" t="n"/>
      <c r="C106" s="6" t="n"/>
      <c r="D106" s="6" t="n"/>
      <c r="E106" s="7" t="n"/>
      <c r="F106" s="7" t="n"/>
      <c r="G106" s="7">
        <f>F106*E106</f>
        <v/>
      </c>
      <c r="H106" s="7" t="n"/>
      <c r="I106" s="7">
        <f>H106*E106</f>
        <v/>
      </c>
      <c r="J106" s="7" t="n"/>
      <c r="K106" s="7">
        <f>J106*E106</f>
        <v/>
      </c>
      <c r="L106" s="7">
        <f>F106+H106-J106</f>
        <v/>
      </c>
      <c r="M106" s="7">
        <f>L106*E106</f>
        <v/>
      </c>
      <c r="N106" s="6" t="n"/>
      <c r="O106" s="6" t="n"/>
    </row>
    <row r="107">
      <c r="A107" s="6" t="n">
        <v>106</v>
      </c>
      <c r="B107" s="6" t="n"/>
      <c r="C107" s="6" t="n"/>
      <c r="D107" s="6" t="n"/>
      <c r="E107" s="7" t="n"/>
      <c r="F107" s="7" t="n"/>
      <c r="G107" s="7">
        <f>F107*E107</f>
        <v/>
      </c>
      <c r="H107" s="7" t="n"/>
      <c r="I107" s="7">
        <f>H107*E107</f>
        <v/>
      </c>
      <c r="J107" s="7" t="n"/>
      <c r="K107" s="7">
        <f>J107*E107</f>
        <v/>
      </c>
      <c r="L107" s="7">
        <f>F107+H107-J107</f>
        <v/>
      </c>
      <c r="M107" s="7">
        <f>L107*E107</f>
        <v/>
      </c>
      <c r="N107" s="6" t="n"/>
      <c r="O107" s="6" t="n"/>
    </row>
    <row r="108">
      <c r="A108" s="6" t="n">
        <v>107</v>
      </c>
      <c r="B108" s="6" t="n"/>
      <c r="C108" s="6" t="n"/>
      <c r="D108" s="6" t="n"/>
      <c r="E108" s="7" t="n"/>
      <c r="F108" s="7" t="n"/>
      <c r="G108" s="7">
        <f>F108*E108</f>
        <v/>
      </c>
      <c r="H108" s="7" t="n"/>
      <c r="I108" s="7">
        <f>H108*E108</f>
        <v/>
      </c>
      <c r="J108" s="7" t="n"/>
      <c r="K108" s="7">
        <f>J108*E108</f>
        <v/>
      </c>
      <c r="L108" s="7">
        <f>F108+H108-J108</f>
        <v/>
      </c>
      <c r="M108" s="7">
        <f>L108*E108</f>
        <v/>
      </c>
      <c r="N108" s="6" t="n"/>
      <c r="O108" s="6" t="n"/>
    </row>
    <row r="109">
      <c r="A109" s="6" t="n">
        <v>108</v>
      </c>
      <c r="B109" s="6" t="n"/>
      <c r="C109" s="6" t="n"/>
      <c r="D109" s="6" t="n"/>
      <c r="E109" s="7" t="n"/>
      <c r="F109" s="7" t="n"/>
      <c r="G109" s="7">
        <f>F109*E109</f>
        <v/>
      </c>
      <c r="H109" s="7" t="n"/>
      <c r="I109" s="7">
        <f>H109*E109</f>
        <v/>
      </c>
      <c r="J109" s="7" t="n"/>
      <c r="K109" s="7">
        <f>J109*E109</f>
        <v/>
      </c>
      <c r="L109" s="7">
        <f>F109+H109-J109</f>
        <v/>
      </c>
      <c r="M109" s="7">
        <f>L109*E109</f>
        <v/>
      </c>
      <c r="N109" s="6" t="n"/>
      <c r="O109" s="6" t="n"/>
    </row>
    <row r="110">
      <c r="A110" s="6" t="n">
        <v>109</v>
      </c>
      <c r="B110" s="6" t="n"/>
      <c r="C110" s="6" t="n"/>
      <c r="D110" s="6" t="n"/>
      <c r="E110" s="7" t="n"/>
      <c r="F110" s="7" t="n"/>
      <c r="G110" s="7">
        <f>F110*E110</f>
        <v/>
      </c>
      <c r="H110" s="7" t="n"/>
      <c r="I110" s="7">
        <f>H110*E110</f>
        <v/>
      </c>
      <c r="J110" s="7" t="n"/>
      <c r="K110" s="7">
        <f>J110*E110</f>
        <v/>
      </c>
      <c r="L110" s="7">
        <f>F110+H110-J110</f>
        <v/>
      </c>
      <c r="M110" s="7">
        <f>L110*E110</f>
        <v/>
      </c>
      <c r="N110" s="6" t="n"/>
      <c r="O110" s="6" t="n"/>
    </row>
    <row r="111">
      <c r="A111" s="6" t="n">
        <v>110</v>
      </c>
      <c r="B111" s="6" t="n"/>
      <c r="C111" s="6" t="n"/>
      <c r="D111" s="6" t="n"/>
      <c r="E111" s="7" t="n"/>
      <c r="F111" s="7" t="n"/>
      <c r="G111" s="7">
        <f>F111*E111</f>
        <v/>
      </c>
      <c r="H111" s="7" t="n"/>
      <c r="I111" s="7">
        <f>H111*E111</f>
        <v/>
      </c>
      <c r="J111" s="7" t="n"/>
      <c r="K111" s="7">
        <f>J111*E111</f>
        <v/>
      </c>
      <c r="L111" s="7">
        <f>F111+H111-J111</f>
        <v/>
      </c>
      <c r="M111" s="7">
        <f>L111*E111</f>
        <v/>
      </c>
      <c r="N111" s="6" t="n"/>
      <c r="O111" s="6" t="n"/>
    </row>
    <row r="112">
      <c r="A112" s="6" t="n">
        <v>111</v>
      </c>
      <c r="B112" s="6" t="n"/>
      <c r="C112" s="6" t="n"/>
      <c r="D112" s="6" t="n"/>
      <c r="E112" s="7" t="n"/>
      <c r="F112" s="7" t="n"/>
      <c r="G112" s="7">
        <f>F112*E112</f>
        <v/>
      </c>
      <c r="H112" s="7" t="n"/>
      <c r="I112" s="7">
        <f>H112*E112</f>
        <v/>
      </c>
      <c r="J112" s="7" t="n"/>
      <c r="K112" s="7">
        <f>J112*E112</f>
        <v/>
      </c>
      <c r="L112" s="7">
        <f>F112+H112-J112</f>
        <v/>
      </c>
      <c r="M112" s="7">
        <f>L112*E112</f>
        <v/>
      </c>
      <c r="N112" s="6" t="n"/>
      <c r="O112" s="6" t="n"/>
    </row>
    <row r="113">
      <c r="A113" s="6" t="n">
        <v>112</v>
      </c>
      <c r="B113" s="6" t="n"/>
      <c r="C113" s="6" t="n"/>
      <c r="D113" s="6" t="n"/>
      <c r="E113" s="7" t="n"/>
      <c r="F113" s="7" t="n"/>
      <c r="G113" s="7">
        <f>F113*E113</f>
        <v/>
      </c>
      <c r="H113" s="7" t="n"/>
      <c r="I113" s="7">
        <f>H113*E113</f>
        <v/>
      </c>
      <c r="J113" s="7" t="n"/>
      <c r="K113" s="7">
        <f>J113*E113</f>
        <v/>
      </c>
      <c r="L113" s="7">
        <f>F113+H113-J113</f>
        <v/>
      </c>
      <c r="M113" s="7">
        <f>L113*E113</f>
        <v/>
      </c>
      <c r="N113" s="6" t="n"/>
      <c r="O113" s="6" t="n"/>
    </row>
    <row r="114">
      <c r="A114" s="6" t="n">
        <v>113</v>
      </c>
      <c r="B114" s="6" t="n"/>
      <c r="C114" s="6" t="n"/>
      <c r="D114" s="6" t="n"/>
      <c r="E114" s="7" t="n"/>
      <c r="F114" s="7" t="n"/>
      <c r="G114" s="7">
        <f>F114*E114</f>
        <v/>
      </c>
      <c r="H114" s="7" t="n"/>
      <c r="I114" s="7">
        <f>H114*E114</f>
        <v/>
      </c>
      <c r="J114" s="7" t="n"/>
      <c r="K114" s="7">
        <f>J114*E114</f>
        <v/>
      </c>
      <c r="L114" s="7">
        <f>F114+H114-J114</f>
        <v/>
      </c>
      <c r="M114" s="7">
        <f>L114*E114</f>
        <v/>
      </c>
      <c r="N114" s="6" t="n"/>
      <c r="O114" s="6" t="n"/>
    </row>
    <row r="115">
      <c r="A115" s="6" t="n">
        <v>114</v>
      </c>
      <c r="B115" s="6" t="n"/>
      <c r="C115" s="6" t="n"/>
      <c r="D115" s="6" t="n"/>
      <c r="E115" s="7" t="n"/>
      <c r="F115" s="7" t="n"/>
      <c r="G115" s="7">
        <f>F115*E115</f>
        <v/>
      </c>
      <c r="H115" s="7" t="n"/>
      <c r="I115" s="7">
        <f>H115*E115</f>
        <v/>
      </c>
      <c r="J115" s="7" t="n"/>
      <c r="K115" s="7">
        <f>J115*E115</f>
        <v/>
      </c>
      <c r="L115" s="7">
        <f>F115+H115-J115</f>
        <v/>
      </c>
      <c r="M115" s="7">
        <f>L115*E115</f>
        <v/>
      </c>
      <c r="N115" s="6" t="n"/>
      <c r="O115" s="6" t="n"/>
    </row>
    <row r="116">
      <c r="A116" s="6" t="n">
        <v>115</v>
      </c>
      <c r="B116" s="6" t="n"/>
      <c r="C116" s="6" t="n"/>
      <c r="D116" s="6" t="n"/>
      <c r="E116" s="7" t="n"/>
      <c r="F116" s="7" t="n"/>
      <c r="G116" s="7">
        <f>F116*E116</f>
        <v/>
      </c>
      <c r="H116" s="7" t="n"/>
      <c r="I116" s="7">
        <f>H116*E116</f>
        <v/>
      </c>
      <c r="J116" s="7" t="n"/>
      <c r="K116" s="7">
        <f>J116*E116</f>
        <v/>
      </c>
      <c r="L116" s="7">
        <f>F116+H116-J116</f>
        <v/>
      </c>
      <c r="M116" s="7">
        <f>L116*E116</f>
        <v/>
      </c>
      <c r="N116" s="6" t="n"/>
      <c r="O116" s="6" t="n"/>
    </row>
    <row r="117">
      <c r="A117" s="6" t="n">
        <v>116</v>
      </c>
      <c r="B117" s="6" t="n"/>
      <c r="C117" s="6" t="n"/>
      <c r="D117" s="6" t="n"/>
      <c r="E117" s="7" t="n"/>
      <c r="F117" s="7" t="n"/>
      <c r="G117" s="7">
        <f>F117*E117</f>
        <v/>
      </c>
      <c r="H117" s="7" t="n"/>
      <c r="I117" s="7">
        <f>H117*E117</f>
        <v/>
      </c>
      <c r="J117" s="7" t="n"/>
      <c r="K117" s="7">
        <f>J117*E117</f>
        <v/>
      </c>
      <c r="L117" s="7">
        <f>F117+H117-J117</f>
        <v/>
      </c>
      <c r="M117" s="7">
        <f>L117*E117</f>
        <v/>
      </c>
      <c r="N117" s="6" t="n"/>
      <c r="O117" s="6" t="n"/>
    </row>
    <row r="118">
      <c r="A118" s="6" t="n">
        <v>117</v>
      </c>
      <c r="B118" s="6" t="n"/>
      <c r="C118" s="6" t="n"/>
      <c r="D118" s="6" t="n"/>
      <c r="E118" s="7" t="n"/>
      <c r="F118" s="7" t="n"/>
      <c r="G118" s="7">
        <f>F118*E118</f>
        <v/>
      </c>
      <c r="H118" s="7" t="n"/>
      <c r="I118" s="7">
        <f>H118*E118</f>
        <v/>
      </c>
      <c r="J118" s="7" t="n"/>
      <c r="K118" s="7">
        <f>J118*E118</f>
        <v/>
      </c>
      <c r="L118" s="7">
        <f>F118+H118-J118</f>
        <v/>
      </c>
      <c r="M118" s="7">
        <f>L118*E118</f>
        <v/>
      </c>
      <c r="N118" s="6" t="n"/>
      <c r="O118" s="6" t="n"/>
    </row>
    <row r="119">
      <c r="A119" s="6" t="n">
        <v>118</v>
      </c>
      <c r="B119" s="6" t="n"/>
      <c r="C119" s="6" t="n"/>
      <c r="D119" s="6" t="n"/>
      <c r="E119" s="7" t="n"/>
      <c r="F119" s="7" t="n"/>
      <c r="G119" s="7">
        <f>F119*E119</f>
        <v/>
      </c>
      <c r="H119" s="7" t="n"/>
      <c r="I119" s="7">
        <f>H119*E119</f>
        <v/>
      </c>
      <c r="J119" s="7" t="n"/>
      <c r="K119" s="7">
        <f>J119*E119</f>
        <v/>
      </c>
      <c r="L119" s="7">
        <f>F119+H119-J119</f>
        <v/>
      </c>
      <c r="M119" s="7">
        <f>L119*E119</f>
        <v/>
      </c>
      <c r="N119" s="6" t="n"/>
      <c r="O119" s="6" t="n"/>
    </row>
    <row r="120">
      <c r="A120" s="6" t="n">
        <v>119</v>
      </c>
      <c r="B120" s="6" t="n"/>
      <c r="C120" s="6" t="n"/>
      <c r="D120" s="6" t="n"/>
      <c r="E120" s="7" t="n"/>
      <c r="F120" s="7" t="n"/>
      <c r="G120" s="7">
        <f>F120*E120</f>
        <v/>
      </c>
      <c r="H120" s="7" t="n"/>
      <c r="I120" s="7">
        <f>H120*E120</f>
        <v/>
      </c>
      <c r="J120" s="7" t="n"/>
      <c r="K120" s="7">
        <f>J120*E120</f>
        <v/>
      </c>
      <c r="L120" s="7">
        <f>F120+H120-J120</f>
        <v/>
      </c>
      <c r="M120" s="7">
        <f>L120*E120</f>
        <v/>
      </c>
      <c r="N120" s="6" t="n"/>
      <c r="O120" s="6" t="n"/>
    </row>
    <row r="121">
      <c r="A121" s="6" t="n">
        <v>120</v>
      </c>
      <c r="B121" s="6" t="n"/>
      <c r="C121" s="6" t="n"/>
      <c r="D121" s="6" t="n"/>
      <c r="E121" s="7" t="n"/>
      <c r="F121" s="7" t="n"/>
      <c r="G121" s="7">
        <f>F121*E121</f>
        <v/>
      </c>
      <c r="H121" s="7" t="n"/>
      <c r="I121" s="7">
        <f>H121*E121</f>
        <v/>
      </c>
      <c r="J121" s="7" t="n"/>
      <c r="K121" s="7">
        <f>J121*E121</f>
        <v/>
      </c>
      <c r="L121" s="7">
        <f>F121+H121-J121</f>
        <v/>
      </c>
      <c r="M121" s="7">
        <f>L121*E121</f>
        <v/>
      </c>
      <c r="N121" s="6" t="n"/>
      <c r="O121" s="6" t="n"/>
    </row>
    <row r="122">
      <c r="A122" s="6" t="n">
        <v>121</v>
      </c>
      <c r="B122" s="6" t="n"/>
      <c r="C122" s="6" t="n"/>
      <c r="D122" s="6" t="n"/>
      <c r="E122" s="7" t="n"/>
      <c r="F122" s="7" t="n"/>
      <c r="G122" s="7">
        <f>F122*E122</f>
        <v/>
      </c>
      <c r="H122" s="7" t="n"/>
      <c r="I122" s="7">
        <f>H122*E122</f>
        <v/>
      </c>
      <c r="J122" s="7" t="n"/>
      <c r="K122" s="7">
        <f>J122*E122</f>
        <v/>
      </c>
      <c r="L122" s="7">
        <f>F122+H122-J122</f>
        <v/>
      </c>
      <c r="M122" s="7">
        <f>L122*E122</f>
        <v/>
      </c>
      <c r="N122" s="6" t="n"/>
      <c r="O122" s="6" t="n"/>
    </row>
    <row r="123">
      <c r="A123" s="6" t="n">
        <v>122</v>
      </c>
      <c r="B123" s="6" t="n"/>
      <c r="C123" s="6" t="n"/>
      <c r="D123" s="6" t="n"/>
      <c r="E123" s="7" t="n"/>
      <c r="F123" s="7" t="n"/>
      <c r="G123" s="7">
        <f>F123*E123</f>
        <v/>
      </c>
      <c r="H123" s="7" t="n"/>
      <c r="I123" s="7">
        <f>H123*E123</f>
        <v/>
      </c>
      <c r="J123" s="7" t="n"/>
      <c r="K123" s="7">
        <f>J123*E123</f>
        <v/>
      </c>
      <c r="L123" s="7">
        <f>F123+H123-J123</f>
        <v/>
      </c>
      <c r="M123" s="7">
        <f>L123*E123</f>
        <v/>
      </c>
      <c r="N123" s="6" t="n"/>
      <c r="O123" s="6" t="n"/>
    </row>
    <row r="124">
      <c r="A124" s="6" t="n">
        <v>123</v>
      </c>
      <c r="B124" s="6" t="n"/>
      <c r="C124" s="6" t="n"/>
      <c r="D124" s="6" t="n"/>
      <c r="E124" s="7" t="n"/>
      <c r="F124" s="7" t="n"/>
      <c r="G124" s="7">
        <f>F124*E124</f>
        <v/>
      </c>
      <c r="H124" s="7" t="n"/>
      <c r="I124" s="7">
        <f>H124*E124</f>
        <v/>
      </c>
      <c r="J124" s="7" t="n"/>
      <c r="K124" s="7">
        <f>J124*E124</f>
        <v/>
      </c>
      <c r="L124" s="7">
        <f>F124+H124-J124</f>
        <v/>
      </c>
      <c r="M124" s="7">
        <f>L124*E124</f>
        <v/>
      </c>
      <c r="N124" s="6" t="n"/>
      <c r="O124" s="6" t="n"/>
    </row>
    <row r="125">
      <c r="A125" s="6" t="n">
        <v>124</v>
      </c>
      <c r="B125" s="6" t="n"/>
      <c r="C125" s="6" t="n"/>
      <c r="D125" s="6" t="n"/>
      <c r="E125" s="7" t="n"/>
      <c r="F125" s="7" t="n"/>
      <c r="G125" s="7">
        <f>F125*E125</f>
        <v/>
      </c>
      <c r="H125" s="7" t="n"/>
      <c r="I125" s="7">
        <f>H125*E125</f>
        <v/>
      </c>
      <c r="J125" s="7" t="n"/>
      <c r="K125" s="7">
        <f>J125*E125</f>
        <v/>
      </c>
      <c r="L125" s="7">
        <f>F125+H125-J125</f>
        <v/>
      </c>
      <c r="M125" s="7">
        <f>L125*E125</f>
        <v/>
      </c>
      <c r="N125" s="6" t="n"/>
      <c r="O125" s="6" t="n"/>
    </row>
    <row r="126">
      <c r="A126" s="6" t="n">
        <v>125</v>
      </c>
      <c r="B126" s="6" t="n"/>
      <c r="C126" s="6" t="n"/>
      <c r="D126" s="6" t="n"/>
      <c r="E126" s="7" t="n"/>
      <c r="F126" s="7" t="n"/>
      <c r="G126" s="7">
        <f>F126*E126</f>
        <v/>
      </c>
      <c r="H126" s="7" t="n"/>
      <c r="I126" s="7">
        <f>H126*E126</f>
        <v/>
      </c>
      <c r="J126" s="7" t="n"/>
      <c r="K126" s="7">
        <f>J126*E126</f>
        <v/>
      </c>
      <c r="L126" s="7">
        <f>F126+H126-J126</f>
        <v/>
      </c>
      <c r="M126" s="7">
        <f>L126*E126</f>
        <v/>
      </c>
      <c r="N126" s="6" t="n"/>
      <c r="O126" s="6" t="n"/>
    </row>
    <row r="127">
      <c r="A127" s="6" t="n">
        <v>126</v>
      </c>
      <c r="B127" s="6" t="n"/>
      <c r="C127" s="6" t="n"/>
      <c r="D127" s="6" t="n"/>
      <c r="E127" s="7" t="n"/>
      <c r="F127" s="7" t="n"/>
      <c r="G127" s="7">
        <f>F127*E127</f>
        <v/>
      </c>
      <c r="H127" s="7" t="n"/>
      <c r="I127" s="7">
        <f>H127*E127</f>
        <v/>
      </c>
      <c r="J127" s="7" t="n"/>
      <c r="K127" s="7">
        <f>J127*E127</f>
        <v/>
      </c>
      <c r="L127" s="7">
        <f>F127+H127-J127</f>
        <v/>
      </c>
      <c r="M127" s="7">
        <f>L127*E127</f>
        <v/>
      </c>
      <c r="N127" s="6" t="n"/>
      <c r="O127" s="6" t="n"/>
    </row>
    <row r="128">
      <c r="A128" s="6" t="n">
        <v>127</v>
      </c>
      <c r="B128" s="6" t="n"/>
      <c r="C128" s="6" t="n"/>
      <c r="D128" s="6" t="n"/>
      <c r="E128" s="7" t="n"/>
      <c r="F128" s="7" t="n"/>
      <c r="G128" s="7">
        <f>F128*E128</f>
        <v/>
      </c>
      <c r="H128" s="7" t="n"/>
      <c r="I128" s="7">
        <f>H128*E128</f>
        <v/>
      </c>
      <c r="J128" s="7" t="n"/>
      <c r="K128" s="7">
        <f>J128*E128</f>
        <v/>
      </c>
      <c r="L128" s="7">
        <f>F128+H128-J128</f>
        <v/>
      </c>
      <c r="M128" s="7">
        <f>L128*E128</f>
        <v/>
      </c>
      <c r="N128" s="6" t="n"/>
      <c r="O128" s="6" t="n"/>
    </row>
    <row r="129">
      <c r="A129" s="6" t="n">
        <v>128</v>
      </c>
      <c r="B129" s="6" t="n"/>
      <c r="C129" s="6" t="n"/>
      <c r="D129" s="6" t="n"/>
      <c r="E129" s="7" t="n"/>
      <c r="F129" s="7" t="n"/>
      <c r="G129" s="7">
        <f>F129*E129</f>
        <v/>
      </c>
      <c r="H129" s="7" t="n"/>
      <c r="I129" s="7">
        <f>H129*E129</f>
        <v/>
      </c>
      <c r="J129" s="7" t="n"/>
      <c r="K129" s="7">
        <f>J129*E129</f>
        <v/>
      </c>
      <c r="L129" s="7">
        <f>F129+H129-J129</f>
        <v/>
      </c>
      <c r="M129" s="7">
        <f>L129*E129</f>
        <v/>
      </c>
      <c r="N129" s="6" t="n"/>
      <c r="O129" s="6" t="n"/>
    </row>
    <row r="130">
      <c r="A130" s="6" t="n">
        <v>129</v>
      </c>
      <c r="B130" s="6" t="n"/>
      <c r="C130" s="6" t="n"/>
      <c r="D130" s="6" t="n"/>
      <c r="E130" s="7" t="n"/>
      <c r="F130" s="7" t="n"/>
      <c r="G130" s="7">
        <f>F130*E130</f>
        <v/>
      </c>
      <c r="H130" s="7" t="n"/>
      <c r="I130" s="7">
        <f>H130*E130</f>
        <v/>
      </c>
      <c r="J130" s="7" t="n"/>
      <c r="K130" s="7">
        <f>J130*E130</f>
        <v/>
      </c>
      <c r="L130" s="7">
        <f>F130+H130-J130</f>
        <v/>
      </c>
      <c r="M130" s="7">
        <f>L130*E130</f>
        <v/>
      </c>
      <c r="N130" s="6" t="n"/>
      <c r="O130" s="6" t="n"/>
    </row>
    <row r="131">
      <c r="A131" s="6" t="n">
        <v>130</v>
      </c>
      <c r="B131" s="6" t="n"/>
      <c r="C131" s="6" t="n"/>
      <c r="D131" s="6" t="n"/>
      <c r="E131" s="7" t="n"/>
      <c r="F131" s="7" t="n"/>
      <c r="G131" s="7">
        <f>F131*E131</f>
        <v/>
      </c>
      <c r="H131" s="7" t="n"/>
      <c r="I131" s="7">
        <f>H131*E131</f>
        <v/>
      </c>
      <c r="J131" s="7" t="n"/>
      <c r="K131" s="7">
        <f>J131*E131</f>
        <v/>
      </c>
      <c r="L131" s="7">
        <f>F131+H131-J131</f>
        <v/>
      </c>
      <c r="M131" s="7">
        <f>L131*E131</f>
        <v/>
      </c>
      <c r="N131" s="6" t="n"/>
      <c r="O131" s="6" t="n"/>
    </row>
    <row r="132">
      <c r="A132" s="6" t="n">
        <v>131</v>
      </c>
      <c r="B132" s="6" t="n"/>
      <c r="C132" s="6" t="n"/>
      <c r="D132" s="6" t="n"/>
      <c r="E132" s="7" t="n"/>
      <c r="F132" s="7" t="n"/>
      <c r="G132" s="7">
        <f>F132*E132</f>
        <v/>
      </c>
      <c r="H132" s="7" t="n"/>
      <c r="I132" s="7">
        <f>H132*E132</f>
        <v/>
      </c>
      <c r="J132" s="7" t="n"/>
      <c r="K132" s="7">
        <f>J132*E132</f>
        <v/>
      </c>
      <c r="L132" s="7">
        <f>F132+H132-J132</f>
        <v/>
      </c>
      <c r="M132" s="7">
        <f>L132*E132</f>
        <v/>
      </c>
      <c r="N132" s="6" t="n"/>
      <c r="O132" s="6" t="n"/>
    </row>
    <row r="133">
      <c r="A133" s="6" t="n">
        <v>132</v>
      </c>
      <c r="B133" s="6" t="n"/>
      <c r="C133" s="6" t="n"/>
      <c r="D133" s="6" t="n"/>
      <c r="E133" s="7" t="n"/>
      <c r="F133" s="7" t="n"/>
      <c r="G133" s="7">
        <f>F133*E133</f>
        <v/>
      </c>
      <c r="H133" s="7" t="n"/>
      <c r="I133" s="7">
        <f>H133*E133</f>
        <v/>
      </c>
      <c r="J133" s="7" t="n"/>
      <c r="K133" s="7">
        <f>J133*E133</f>
        <v/>
      </c>
      <c r="L133" s="7">
        <f>F133+H133-J133</f>
        <v/>
      </c>
      <c r="M133" s="7">
        <f>L133*E133</f>
        <v/>
      </c>
      <c r="N133" s="6" t="n"/>
      <c r="O133" s="6" t="n"/>
    </row>
    <row r="134">
      <c r="A134" s="6" t="n">
        <v>133</v>
      </c>
      <c r="B134" s="6" t="n"/>
      <c r="C134" s="6" t="n"/>
      <c r="D134" s="6" t="n"/>
      <c r="E134" s="7" t="n"/>
      <c r="F134" s="7" t="n"/>
      <c r="G134" s="7">
        <f>F134*E134</f>
        <v/>
      </c>
      <c r="H134" s="7" t="n"/>
      <c r="I134" s="7">
        <f>H134*E134</f>
        <v/>
      </c>
      <c r="J134" s="7" t="n"/>
      <c r="K134" s="7">
        <f>J134*E134</f>
        <v/>
      </c>
      <c r="L134" s="7">
        <f>F134+H134-J134</f>
        <v/>
      </c>
      <c r="M134" s="7">
        <f>L134*E134</f>
        <v/>
      </c>
      <c r="N134" s="6" t="n"/>
      <c r="O134" s="6" t="n"/>
    </row>
    <row r="135">
      <c r="A135" s="6" t="n">
        <v>134</v>
      </c>
      <c r="B135" s="6" t="n"/>
      <c r="C135" s="6" t="n"/>
      <c r="D135" s="6" t="n"/>
      <c r="E135" s="7" t="n"/>
      <c r="F135" s="7" t="n"/>
      <c r="G135" s="7">
        <f>F135*E135</f>
        <v/>
      </c>
      <c r="H135" s="7" t="n"/>
      <c r="I135" s="7">
        <f>H135*E135</f>
        <v/>
      </c>
      <c r="J135" s="7" t="n"/>
      <c r="K135" s="7">
        <f>J135*E135</f>
        <v/>
      </c>
      <c r="L135" s="7">
        <f>F135+H135-J135</f>
        <v/>
      </c>
      <c r="M135" s="7">
        <f>L135*E135</f>
        <v/>
      </c>
      <c r="N135" s="6" t="n"/>
      <c r="O135" s="6" t="n"/>
    </row>
    <row r="136">
      <c r="A136" s="6" t="n">
        <v>135</v>
      </c>
      <c r="B136" s="6" t="n"/>
      <c r="C136" s="6" t="n"/>
      <c r="D136" s="6" t="n"/>
      <c r="E136" s="7" t="n"/>
      <c r="F136" s="7" t="n"/>
      <c r="G136" s="7">
        <f>F136*E136</f>
        <v/>
      </c>
      <c r="H136" s="7" t="n"/>
      <c r="I136" s="7">
        <f>H136*E136</f>
        <v/>
      </c>
      <c r="J136" s="7" t="n"/>
      <c r="K136" s="7">
        <f>J136*E136</f>
        <v/>
      </c>
      <c r="L136" s="7">
        <f>F136+H136-J136</f>
        <v/>
      </c>
      <c r="M136" s="7">
        <f>L136*E136</f>
        <v/>
      </c>
      <c r="N136" s="6" t="n"/>
      <c r="O136" s="6" t="n"/>
    </row>
    <row r="137">
      <c r="A137" s="6" t="n">
        <v>136</v>
      </c>
      <c r="B137" s="6" t="n"/>
      <c r="C137" s="6" t="n"/>
      <c r="D137" s="6" t="n"/>
      <c r="E137" s="7" t="n"/>
      <c r="F137" s="7" t="n"/>
      <c r="G137" s="7">
        <f>F137*E137</f>
        <v/>
      </c>
      <c r="H137" s="7" t="n"/>
      <c r="I137" s="7">
        <f>H137*E137</f>
        <v/>
      </c>
      <c r="J137" s="7" t="n"/>
      <c r="K137" s="7">
        <f>J137*E137</f>
        <v/>
      </c>
      <c r="L137" s="7">
        <f>F137+H137-J137</f>
        <v/>
      </c>
      <c r="M137" s="7">
        <f>L137*E137</f>
        <v/>
      </c>
      <c r="N137" s="6" t="n"/>
      <c r="O137" s="6" t="n"/>
    </row>
    <row r="138">
      <c r="A138" s="6" t="n">
        <v>137</v>
      </c>
      <c r="B138" s="6" t="n"/>
      <c r="C138" s="6" t="n"/>
      <c r="D138" s="6" t="n"/>
      <c r="E138" s="7" t="n"/>
      <c r="F138" s="7" t="n"/>
      <c r="G138" s="7">
        <f>F138*E138</f>
        <v/>
      </c>
      <c r="H138" s="7" t="n"/>
      <c r="I138" s="7">
        <f>H138*E138</f>
        <v/>
      </c>
      <c r="J138" s="7" t="n"/>
      <c r="K138" s="7">
        <f>J138*E138</f>
        <v/>
      </c>
      <c r="L138" s="7">
        <f>F138+H138-J138</f>
        <v/>
      </c>
      <c r="M138" s="7">
        <f>L138*E138</f>
        <v/>
      </c>
      <c r="N138" s="6" t="n"/>
      <c r="O138" s="6" t="n"/>
    </row>
    <row r="139">
      <c r="A139" s="6" t="n">
        <v>138</v>
      </c>
      <c r="B139" s="6" t="n"/>
      <c r="C139" s="6" t="n"/>
      <c r="D139" s="6" t="n"/>
      <c r="E139" s="7" t="n"/>
      <c r="F139" s="7" t="n"/>
      <c r="G139" s="7">
        <f>F139*E139</f>
        <v/>
      </c>
      <c r="H139" s="7" t="n"/>
      <c r="I139" s="7">
        <f>H139*E139</f>
        <v/>
      </c>
      <c r="J139" s="7" t="n"/>
      <c r="K139" s="7">
        <f>J139*E139</f>
        <v/>
      </c>
      <c r="L139" s="7">
        <f>F139+H139-J139</f>
        <v/>
      </c>
      <c r="M139" s="7">
        <f>L139*E139</f>
        <v/>
      </c>
      <c r="N139" s="6" t="n"/>
      <c r="O139" s="6" t="n"/>
    </row>
    <row r="140">
      <c r="A140" s="6" t="n">
        <v>139</v>
      </c>
      <c r="B140" s="6" t="n"/>
      <c r="C140" s="6" t="n"/>
      <c r="D140" s="6" t="n"/>
      <c r="E140" s="7" t="n"/>
      <c r="F140" s="7" t="n"/>
      <c r="G140" s="7">
        <f>F140*E140</f>
        <v/>
      </c>
      <c r="H140" s="7" t="n"/>
      <c r="I140" s="7">
        <f>H140*E140</f>
        <v/>
      </c>
      <c r="J140" s="7" t="n"/>
      <c r="K140" s="7">
        <f>J140*E140</f>
        <v/>
      </c>
      <c r="L140" s="7">
        <f>F140+H140-J140</f>
        <v/>
      </c>
      <c r="M140" s="7">
        <f>L140*E140</f>
        <v/>
      </c>
      <c r="N140" s="6" t="n"/>
      <c r="O140" s="6" t="n"/>
    </row>
    <row r="141">
      <c r="A141" s="6" t="n">
        <v>140</v>
      </c>
      <c r="B141" s="6" t="n"/>
      <c r="C141" s="6" t="n"/>
      <c r="D141" s="6" t="n"/>
      <c r="E141" s="7" t="n"/>
      <c r="F141" s="7" t="n"/>
      <c r="G141" s="7">
        <f>F141*E141</f>
        <v/>
      </c>
      <c r="H141" s="7" t="n"/>
      <c r="I141" s="7">
        <f>H141*E141</f>
        <v/>
      </c>
      <c r="J141" s="7" t="n"/>
      <c r="K141" s="7">
        <f>J141*E141</f>
        <v/>
      </c>
      <c r="L141" s="7">
        <f>F141+H141-J141</f>
        <v/>
      </c>
      <c r="M141" s="7">
        <f>L141*E141</f>
        <v/>
      </c>
      <c r="N141" s="6" t="n"/>
      <c r="O141" s="6" t="n"/>
    </row>
    <row r="142">
      <c r="A142" s="6" t="n">
        <v>141</v>
      </c>
      <c r="B142" s="6" t="n"/>
      <c r="C142" s="6" t="n"/>
      <c r="D142" s="6" t="n"/>
      <c r="E142" s="7" t="n"/>
      <c r="F142" s="7" t="n"/>
      <c r="G142" s="7">
        <f>F142*E142</f>
        <v/>
      </c>
      <c r="H142" s="7" t="n"/>
      <c r="I142" s="7">
        <f>H142*E142</f>
        <v/>
      </c>
      <c r="J142" s="7" t="n"/>
      <c r="K142" s="7">
        <f>J142*E142</f>
        <v/>
      </c>
      <c r="L142" s="7">
        <f>F142+H142-J142</f>
        <v/>
      </c>
      <c r="M142" s="7">
        <f>L142*E142</f>
        <v/>
      </c>
      <c r="N142" s="6" t="n"/>
      <c r="O142" s="6" t="n"/>
    </row>
    <row r="143">
      <c r="A143" s="6" t="n">
        <v>142</v>
      </c>
      <c r="B143" s="6" t="n"/>
      <c r="C143" s="6" t="n"/>
      <c r="D143" s="6" t="n"/>
      <c r="E143" s="7" t="n"/>
      <c r="F143" s="7" t="n"/>
      <c r="G143" s="7">
        <f>F143*E143</f>
        <v/>
      </c>
      <c r="H143" s="7" t="n"/>
      <c r="I143" s="7">
        <f>H143*E143</f>
        <v/>
      </c>
      <c r="J143" s="7" t="n"/>
      <c r="K143" s="7">
        <f>J143*E143</f>
        <v/>
      </c>
      <c r="L143" s="7">
        <f>F143+H143-J143</f>
        <v/>
      </c>
      <c r="M143" s="7">
        <f>L143*E143</f>
        <v/>
      </c>
      <c r="N143" s="6" t="n"/>
      <c r="O143" s="6" t="n"/>
    </row>
    <row r="144">
      <c r="A144" s="6" t="n">
        <v>143</v>
      </c>
      <c r="B144" s="6" t="n"/>
      <c r="C144" s="6" t="n"/>
      <c r="D144" s="6" t="n"/>
      <c r="E144" s="7" t="n"/>
      <c r="F144" s="7" t="n"/>
      <c r="G144" s="7">
        <f>F144*E144</f>
        <v/>
      </c>
      <c r="H144" s="7" t="n"/>
      <c r="I144" s="7">
        <f>H144*E144</f>
        <v/>
      </c>
      <c r="J144" s="7" t="n"/>
      <c r="K144" s="7">
        <f>J144*E144</f>
        <v/>
      </c>
      <c r="L144" s="7">
        <f>F144+H144-J144</f>
        <v/>
      </c>
      <c r="M144" s="7">
        <f>L144*E144</f>
        <v/>
      </c>
      <c r="N144" s="6" t="n"/>
      <c r="O144" s="6" t="n"/>
    </row>
    <row r="145">
      <c r="A145" s="6" t="n">
        <v>144</v>
      </c>
      <c r="B145" s="6" t="n"/>
      <c r="C145" s="6" t="n"/>
      <c r="D145" s="6" t="n"/>
      <c r="E145" s="7" t="n"/>
      <c r="F145" s="7" t="n"/>
      <c r="G145" s="7">
        <f>F145*E145</f>
        <v/>
      </c>
      <c r="H145" s="7" t="n"/>
      <c r="I145" s="7">
        <f>H145*E145</f>
        <v/>
      </c>
      <c r="J145" s="7" t="n"/>
      <c r="K145" s="7">
        <f>J145*E145</f>
        <v/>
      </c>
      <c r="L145" s="7">
        <f>F145+H145-J145</f>
        <v/>
      </c>
      <c r="M145" s="7">
        <f>L145*E145</f>
        <v/>
      </c>
      <c r="N145" s="6" t="n"/>
      <c r="O145" s="6" t="n"/>
    </row>
    <row r="146">
      <c r="A146" s="6" t="n">
        <v>145</v>
      </c>
      <c r="B146" s="6" t="n"/>
      <c r="C146" s="6" t="n"/>
      <c r="D146" s="6" t="n"/>
      <c r="E146" s="7" t="n"/>
      <c r="F146" s="7" t="n"/>
      <c r="G146" s="7">
        <f>F146*E146</f>
        <v/>
      </c>
      <c r="H146" s="7" t="n"/>
      <c r="I146" s="7">
        <f>H146*E146</f>
        <v/>
      </c>
      <c r="J146" s="7" t="n"/>
      <c r="K146" s="7">
        <f>J146*E146</f>
        <v/>
      </c>
      <c r="L146" s="7">
        <f>F146+H146-J146</f>
        <v/>
      </c>
      <c r="M146" s="7">
        <f>L146*E146</f>
        <v/>
      </c>
      <c r="N146" s="6" t="n"/>
      <c r="O146" s="6" t="n"/>
    </row>
    <row r="147">
      <c r="A147" s="6" t="n">
        <v>146</v>
      </c>
      <c r="B147" s="6" t="n"/>
      <c r="C147" s="6" t="n"/>
      <c r="D147" s="6" t="n"/>
      <c r="E147" s="7" t="n"/>
      <c r="F147" s="7" t="n"/>
      <c r="G147" s="7">
        <f>F147*E147</f>
        <v/>
      </c>
      <c r="H147" s="7" t="n"/>
      <c r="I147" s="7">
        <f>H147*E147</f>
        <v/>
      </c>
      <c r="J147" s="7" t="n"/>
      <c r="K147" s="7">
        <f>J147*E147</f>
        <v/>
      </c>
      <c r="L147" s="7">
        <f>F147+H147-J147</f>
        <v/>
      </c>
      <c r="M147" s="7">
        <f>L147*E147</f>
        <v/>
      </c>
      <c r="N147" s="6" t="n"/>
      <c r="O147" s="6" t="n"/>
    </row>
    <row r="148">
      <c r="A148" s="6" t="n">
        <v>147</v>
      </c>
      <c r="B148" s="6" t="n"/>
      <c r="C148" s="6" t="n"/>
      <c r="D148" s="6" t="n"/>
      <c r="E148" s="7" t="n"/>
      <c r="F148" s="7" t="n"/>
      <c r="G148" s="7">
        <f>F148*E148</f>
        <v/>
      </c>
      <c r="H148" s="7" t="n"/>
      <c r="I148" s="7">
        <f>H148*E148</f>
        <v/>
      </c>
      <c r="J148" s="7" t="n"/>
      <c r="K148" s="7">
        <f>J148*E148</f>
        <v/>
      </c>
      <c r="L148" s="7">
        <f>F148+H148-J148</f>
        <v/>
      </c>
      <c r="M148" s="7">
        <f>L148*E148</f>
        <v/>
      </c>
      <c r="N148" s="6" t="n"/>
      <c r="O148" s="6" t="n"/>
    </row>
    <row r="149">
      <c r="A149" s="6" t="n">
        <v>148</v>
      </c>
      <c r="B149" s="6" t="n"/>
      <c r="C149" s="6" t="n"/>
      <c r="D149" s="6" t="n"/>
      <c r="E149" s="7" t="n"/>
      <c r="F149" s="7" t="n"/>
      <c r="G149" s="7">
        <f>F149*E149</f>
        <v/>
      </c>
      <c r="H149" s="7" t="n"/>
      <c r="I149" s="7">
        <f>H149*E149</f>
        <v/>
      </c>
      <c r="J149" s="7" t="n"/>
      <c r="K149" s="7">
        <f>J149*E149</f>
        <v/>
      </c>
      <c r="L149" s="7">
        <f>F149+H149-J149</f>
        <v/>
      </c>
      <c r="M149" s="7">
        <f>L149*E149</f>
        <v/>
      </c>
      <c r="N149" s="6" t="n"/>
      <c r="O149" s="6" t="n"/>
    </row>
    <row r="150">
      <c r="A150" s="6" t="n">
        <v>149</v>
      </c>
      <c r="B150" s="6" t="n"/>
      <c r="C150" s="6" t="n"/>
      <c r="D150" s="6" t="n"/>
      <c r="E150" s="7" t="n"/>
      <c r="F150" s="7" t="n"/>
      <c r="G150" s="7">
        <f>F150*E150</f>
        <v/>
      </c>
      <c r="H150" s="7" t="n"/>
      <c r="I150" s="7">
        <f>H150*E150</f>
        <v/>
      </c>
      <c r="J150" s="7" t="n"/>
      <c r="K150" s="7">
        <f>J150*E150</f>
        <v/>
      </c>
      <c r="L150" s="7">
        <f>F150+H150-J150</f>
        <v/>
      </c>
      <c r="M150" s="7">
        <f>L150*E150</f>
        <v/>
      </c>
      <c r="N150" s="6" t="n"/>
      <c r="O150" s="6" t="n"/>
    </row>
    <row r="151">
      <c r="A151" s="6" t="n">
        <v>150</v>
      </c>
      <c r="B151" s="6" t="n"/>
      <c r="C151" s="6" t="n"/>
      <c r="D151" s="6" t="n"/>
      <c r="E151" s="7" t="n"/>
      <c r="F151" s="7" t="n"/>
      <c r="G151" s="7">
        <f>F151*E151</f>
        <v/>
      </c>
      <c r="H151" s="7" t="n"/>
      <c r="I151" s="7">
        <f>H151*E151</f>
        <v/>
      </c>
      <c r="J151" s="7" t="n"/>
      <c r="K151" s="7">
        <f>J151*E151</f>
        <v/>
      </c>
      <c r="L151" s="7">
        <f>F151+H151-J151</f>
        <v/>
      </c>
      <c r="M151" s="7">
        <f>L151*E151</f>
        <v/>
      </c>
      <c r="N151" s="6" t="n"/>
      <c r="O151" s="6" t="n"/>
    </row>
    <row r="152">
      <c r="A152" s="6" t="n">
        <v>151</v>
      </c>
      <c r="B152" s="6" t="n"/>
      <c r="C152" s="6" t="n"/>
      <c r="D152" s="6" t="n"/>
      <c r="E152" s="7" t="n"/>
      <c r="F152" s="7" t="n"/>
      <c r="G152" s="7">
        <f>F152*E152</f>
        <v/>
      </c>
      <c r="H152" s="7" t="n"/>
      <c r="I152" s="7">
        <f>H152*E152</f>
        <v/>
      </c>
      <c r="J152" s="7" t="n"/>
      <c r="K152" s="7">
        <f>J152*E152</f>
        <v/>
      </c>
      <c r="L152" s="7">
        <f>F152+H152-J152</f>
        <v/>
      </c>
      <c r="M152" s="7">
        <f>L152*E152</f>
        <v/>
      </c>
      <c r="N152" s="6" t="n"/>
      <c r="O152" s="6" t="n"/>
    </row>
    <row r="153">
      <c r="A153" s="6" t="n">
        <v>152</v>
      </c>
      <c r="B153" s="6" t="n"/>
      <c r="C153" s="6" t="n"/>
      <c r="D153" s="6" t="n"/>
      <c r="E153" s="7" t="n"/>
      <c r="F153" s="7" t="n"/>
      <c r="G153" s="7">
        <f>F153*E153</f>
        <v/>
      </c>
      <c r="H153" s="7" t="n"/>
      <c r="I153" s="7">
        <f>H153*E153</f>
        <v/>
      </c>
      <c r="J153" s="7" t="n"/>
      <c r="K153" s="7">
        <f>J153*E153</f>
        <v/>
      </c>
      <c r="L153" s="7">
        <f>F153+H153-J153</f>
        <v/>
      </c>
      <c r="M153" s="7">
        <f>L153*E153</f>
        <v/>
      </c>
      <c r="N153" s="6" t="n"/>
      <c r="O153" s="6" t="n"/>
    </row>
    <row r="154">
      <c r="A154" s="6" t="n">
        <v>153</v>
      </c>
      <c r="B154" s="6" t="n"/>
      <c r="C154" s="6" t="n"/>
      <c r="D154" s="6" t="n"/>
      <c r="E154" s="7" t="n"/>
      <c r="F154" s="7" t="n"/>
      <c r="G154" s="7">
        <f>F154*E154</f>
        <v/>
      </c>
      <c r="H154" s="7" t="n"/>
      <c r="I154" s="7">
        <f>H154*E154</f>
        <v/>
      </c>
      <c r="J154" s="7" t="n"/>
      <c r="K154" s="7">
        <f>J154*E154</f>
        <v/>
      </c>
      <c r="L154" s="7">
        <f>F154+H154-J154</f>
        <v/>
      </c>
      <c r="M154" s="7">
        <f>L154*E154</f>
        <v/>
      </c>
      <c r="N154" s="6" t="n"/>
      <c r="O154" s="6" t="n"/>
    </row>
    <row r="155">
      <c r="A155" s="6" t="n">
        <v>154</v>
      </c>
      <c r="B155" s="6" t="n"/>
      <c r="C155" s="6" t="n"/>
      <c r="D155" s="6" t="n"/>
      <c r="E155" s="7" t="n"/>
      <c r="F155" s="7" t="n"/>
      <c r="G155" s="7">
        <f>F155*E155</f>
        <v/>
      </c>
      <c r="H155" s="7" t="n"/>
      <c r="I155" s="7">
        <f>H155*E155</f>
        <v/>
      </c>
      <c r="J155" s="7" t="n"/>
      <c r="K155" s="7">
        <f>J155*E155</f>
        <v/>
      </c>
      <c r="L155" s="7">
        <f>F155+H155-J155</f>
        <v/>
      </c>
      <c r="M155" s="7">
        <f>L155*E155</f>
        <v/>
      </c>
      <c r="N155" s="6" t="n"/>
      <c r="O155" s="6" t="n"/>
    </row>
    <row r="156">
      <c r="A156" s="6" t="n">
        <v>155</v>
      </c>
      <c r="B156" s="6" t="n"/>
      <c r="C156" s="6" t="n"/>
      <c r="D156" s="6" t="n"/>
      <c r="E156" s="7" t="n"/>
      <c r="F156" s="7" t="n"/>
      <c r="G156" s="7">
        <f>F156*E156</f>
        <v/>
      </c>
      <c r="H156" s="7" t="n"/>
      <c r="I156" s="7">
        <f>H156*E156</f>
        <v/>
      </c>
      <c r="J156" s="7" t="n"/>
      <c r="K156" s="7">
        <f>J156*E156</f>
        <v/>
      </c>
      <c r="L156" s="7">
        <f>F156+H156-J156</f>
        <v/>
      </c>
      <c r="M156" s="7">
        <f>L156*E156</f>
        <v/>
      </c>
      <c r="N156" s="6" t="n"/>
      <c r="O156" s="6" t="n"/>
    </row>
    <row r="157">
      <c r="A157" s="6" t="n">
        <v>156</v>
      </c>
      <c r="B157" s="6" t="n"/>
      <c r="C157" s="6" t="n"/>
      <c r="D157" s="6" t="n"/>
      <c r="E157" s="7" t="n"/>
      <c r="F157" s="7" t="n"/>
      <c r="G157" s="7">
        <f>F157*E157</f>
        <v/>
      </c>
      <c r="H157" s="7" t="n"/>
      <c r="I157" s="7">
        <f>H157*E157</f>
        <v/>
      </c>
      <c r="J157" s="7" t="n"/>
      <c r="K157" s="7">
        <f>J157*E157</f>
        <v/>
      </c>
      <c r="L157" s="7">
        <f>F157+H157-J157</f>
        <v/>
      </c>
      <c r="M157" s="7">
        <f>L157*E157</f>
        <v/>
      </c>
      <c r="N157" s="6" t="n"/>
      <c r="O157" s="6" t="n"/>
    </row>
    <row r="158">
      <c r="A158" s="6" t="n">
        <v>157</v>
      </c>
      <c r="B158" s="6" t="n"/>
      <c r="C158" s="6" t="n"/>
      <c r="D158" s="6" t="n"/>
      <c r="E158" s="7" t="n"/>
      <c r="F158" s="7" t="n"/>
      <c r="G158" s="7">
        <f>F158*E158</f>
        <v/>
      </c>
      <c r="H158" s="7" t="n"/>
      <c r="I158" s="7">
        <f>H158*E158</f>
        <v/>
      </c>
      <c r="J158" s="7" t="n"/>
      <c r="K158" s="7">
        <f>J158*E158</f>
        <v/>
      </c>
      <c r="L158" s="7">
        <f>F158+H158-J158</f>
        <v/>
      </c>
      <c r="M158" s="7">
        <f>L158*E158</f>
        <v/>
      </c>
      <c r="N158" s="6" t="n"/>
      <c r="O158" s="6" t="n"/>
    </row>
    <row r="159">
      <c r="A159" s="6" t="n">
        <v>158</v>
      </c>
      <c r="B159" s="6" t="n"/>
      <c r="C159" s="6" t="n"/>
      <c r="D159" s="6" t="n"/>
      <c r="E159" s="7" t="n"/>
      <c r="F159" s="7" t="n"/>
      <c r="G159" s="7">
        <f>F159*E159</f>
        <v/>
      </c>
      <c r="H159" s="7" t="n"/>
      <c r="I159" s="7">
        <f>H159*E159</f>
        <v/>
      </c>
      <c r="J159" s="7" t="n"/>
      <c r="K159" s="7">
        <f>J159*E159</f>
        <v/>
      </c>
      <c r="L159" s="7">
        <f>F159+H159-J159</f>
        <v/>
      </c>
      <c r="M159" s="7">
        <f>L159*E159</f>
        <v/>
      </c>
      <c r="N159" s="6" t="n"/>
      <c r="O159" s="6" t="n"/>
    </row>
    <row r="160">
      <c r="A160" s="6" t="n">
        <v>159</v>
      </c>
      <c r="B160" s="6" t="n"/>
      <c r="C160" s="6" t="n"/>
      <c r="D160" s="6" t="n"/>
      <c r="E160" s="7" t="n"/>
      <c r="F160" s="7" t="n"/>
      <c r="G160" s="7">
        <f>F160*E160</f>
        <v/>
      </c>
      <c r="H160" s="7" t="n"/>
      <c r="I160" s="7">
        <f>H160*E160</f>
        <v/>
      </c>
      <c r="J160" s="7" t="n"/>
      <c r="K160" s="7">
        <f>J160*E160</f>
        <v/>
      </c>
      <c r="L160" s="7">
        <f>F160+H160-J160</f>
        <v/>
      </c>
      <c r="M160" s="7">
        <f>L160*E160</f>
        <v/>
      </c>
      <c r="N160" s="6" t="n"/>
      <c r="O160" s="6" t="n"/>
    </row>
    <row r="161">
      <c r="A161" s="6" t="n">
        <v>160</v>
      </c>
      <c r="B161" s="6" t="n"/>
      <c r="C161" s="6" t="n"/>
      <c r="D161" s="6" t="n"/>
      <c r="E161" s="7" t="n"/>
      <c r="F161" s="7" t="n"/>
      <c r="G161" s="7">
        <f>F161*E161</f>
        <v/>
      </c>
      <c r="H161" s="7" t="n"/>
      <c r="I161" s="7">
        <f>H161*E161</f>
        <v/>
      </c>
      <c r="J161" s="7" t="n"/>
      <c r="K161" s="7">
        <f>J161*E161</f>
        <v/>
      </c>
      <c r="L161" s="7">
        <f>F161+H161-J161</f>
        <v/>
      </c>
      <c r="M161" s="7">
        <f>L161*E161</f>
        <v/>
      </c>
      <c r="N161" s="6" t="n"/>
      <c r="O161" s="6" t="n"/>
    </row>
    <row r="162">
      <c r="A162" s="6" t="n">
        <v>161</v>
      </c>
      <c r="B162" s="6" t="n"/>
      <c r="C162" s="6" t="n"/>
      <c r="D162" s="6" t="n"/>
      <c r="E162" s="7" t="n"/>
      <c r="F162" s="7" t="n"/>
      <c r="G162" s="7">
        <f>F162*E162</f>
        <v/>
      </c>
      <c r="H162" s="7" t="n"/>
      <c r="I162" s="7">
        <f>H162*E162</f>
        <v/>
      </c>
      <c r="J162" s="7" t="n"/>
      <c r="K162" s="7">
        <f>J162*E162</f>
        <v/>
      </c>
      <c r="L162" s="7">
        <f>F162+H162-J162</f>
        <v/>
      </c>
      <c r="M162" s="7">
        <f>L162*E162</f>
        <v/>
      </c>
      <c r="N162" s="6" t="n"/>
      <c r="O162" s="6" t="n"/>
    </row>
    <row r="163">
      <c r="A163" s="6" t="n">
        <v>162</v>
      </c>
      <c r="B163" s="6" t="n"/>
      <c r="C163" s="6" t="n"/>
      <c r="D163" s="6" t="n"/>
      <c r="E163" s="7" t="n"/>
      <c r="F163" s="7" t="n"/>
      <c r="G163" s="7">
        <f>F163*E163</f>
        <v/>
      </c>
      <c r="H163" s="7" t="n"/>
      <c r="I163" s="7">
        <f>H163*E163</f>
        <v/>
      </c>
      <c r="J163" s="7" t="n"/>
      <c r="K163" s="7">
        <f>J163*E163</f>
        <v/>
      </c>
      <c r="L163" s="7">
        <f>F163+H163-J163</f>
        <v/>
      </c>
      <c r="M163" s="7">
        <f>L163*E163</f>
        <v/>
      </c>
      <c r="N163" s="6" t="n"/>
      <c r="O163" s="6" t="n"/>
    </row>
    <row r="164">
      <c r="A164" s="6" t="n">
        <v>163</v>
      </c>
      <c r="B164" s="6" t="n"/>
      <c r="C164" s="6" t="n"/>
      <c r="D164" s="6" t="n"/>
      <c r="E164" s="7" t="n"/>
      <c r="F164" s="7" t="n"/>
      <c r="G164" s="7">
        <f>F164*E164</f>
        <v/>
      </c>
      <c r="H164" s="7" t="n"/>
      <c r="I164" s="7">
        <f>H164*E164</f>
        <v/>
      </c>
      <c r="J164" s="7" t="n"/>
      <c r="K164" s="7">
        <f>J164*E164</f>
        <v/>
      </c>
      <c r="L164" s="7">
        <f>F164+H164-J164</f>
        <v/>
      </c>
      <c r="M164" s="7">
        <f>L164*E164</f>
        <v/>
      </c>
      <c r="N164" s="6" t="n"/>
      <c r="O164" s="6" t="n"/>
    </row>
    <row r="165">
      <c r="A165" s="6" t="n">
        <v>164</v>
      </c>
      <c r="B165" s="6" t="n"/>
      <c r="C165" s="6" t="n"/>
      <c r="D165" s="6" t="n"/>
      <c r="E165" s="7" t="n"/>
      <c r="F165" s="7" t="n"/>
      <c r="G165" s="7">
        <f>F165*E165</f>
        <v/>
      </c>
      <c r="H165" s="7" t="n"/>
      <c r="I165" s="7">
        <f>H165*E165</f>
        <v/>
      </c>
      <c r="J165" s="7" t="n"/>
      <c r="K165" s="7">
        <f>J165*E165</f>
        <v/>
      </c>
      <c r="L165" s="7">
        <f>F165+H165-J165</f>
        <v/>
      </c>
      <c r="M165" s="7">
        <f>L165*E165</f>
        <v/>
      </c>
      <c r="N165" s="6" t="n"/>
      <c r="O165" s="6" t="n"/>
    </row>
    <row r="166">
      <c r="A166" s="6" t="n">
        <v>165</v>
      </c>
      <c r="B166" s="6" t="n"/>
      <c r="C166" s="6" t="n"/>
      <c r="D166" s="6" t="n"/>
      <c r="E166" s="7" t="n"/>
      <c r="F166" s="7" t="n"/>
      <c r="G166" s="7">
        <f>F166*E166</f>
        <v/>
      </c>
      <c r="H166" s="7" t="n"/>
      <c r="I166" s="7">
        <f>H166*E166</f>
        <v/>
      </c>
      <c r="J166" s="7" t="n"/>
      <c r="K166" s="7">
        <f>J166*E166</f>
        <v/>
      </c>
      <c r="L166" s="7">
        <f>F166+H166-J166</f>
        <v/>
      </c>
      <c r="M166" s="7">
        <f>L166*E166</f>
        <v/>
      </c>
      <c r="N166" s="6" t="n"/>
      <c r="O166" s="6" t="n"/>
    </row>
    <row r="167">
      <c r="A167" s="6" t="n">
        <v>166</v>
      </c>
      <c r="B167" s="6" t="n"/>
      <c r="C167" s="6" t="n"/>
      <c r="D167" s="6" t="n"/>
      <c r="E167" s="7" t="n"/>
      <c r="F167" s="7" t="n"/>
      <c r="G167" s="7">
        <f>F167*E167</f>
        <v/>
      </c>
      <c r="H167" s="7" t="n"/>
      <c r="I167" s="7">
        <f>H167*E167</f>
        <v/>
      </c>
      <c r="J167" s="7" t="n"/>
      <c r="K167" s="7">
        <f>J167*E167</f>
        <v/>
      </c>
      <c r="L167" s="7">
        <f>F167+H167-J167</f>
        <v/>
      </c>
      <c r="M167" s="7">
        <f>L167*E167</f>
        <v/>
      </c>
      <c r="N167" s="6" t="n"/>
      <c r="O167" s="6" t="n"/>
    </row>
    <row r="168">
      <c r="A168" s="6" t="n">
        <v>167</v>
      </c>
      <c r="B168" s="6" t="n"/>
      <c r="C168" s="6" t="n"/>
      <c r="D168" s="6" t="n"/>
      <c r="E168" s="7" t="n"/>
      <c r="F168" s="7" t="n"/>
      <c r="G168" s="7">
        <f>F168*E168</f>
        <v/>
      </c>
      <c r="H168" s="7" t="n"/>
      <c r="I168" s="7">
        <f>H168*E168</f>
        <v/>
      </c>
      <c r="J168" s="7" t="n"/>
      <c r="K168" s="7">
        <f>J168*E168</f>
        <v/>
      </c>
      <c r="L168" s="7">
        <f>F168+H168-J168</f>
        <v/>
      </c>
      <c r="M168" s="7">
        <f>L168*E168</f>
        <v/>
      </c>
      <c r="N168" s="6" t="n"/>
      <c r="O168" s="6" t="n"/>
    </row>
    <row r="169">
      <c r="A169" s="6" t="n">
        <v>168</v>
      </c>
      <c r="B169" s="6" t="n"/>
      <c r="C169" s="6" t="n"/>
      <c r="D169" s="6" t="n"/>
      <c r="E169" s="7" t="n"/>
      <c r="F169" s="7" t="n"/>
      <c r="G169" s="7">
        <f>F169*E169</f>
        <v/>
      </c>
      <c r="H169" s="7" t="n"/>
      <c r="I169" s="7">
        <f>H169*E169</f>
        <v/>
      </c>
      <c r="J169" s="7" t="n"/>
      <c r="K169" s="7">
        <f>J169*E169</f>
        <v/>
      </c>
      <c r="L169" s="7">
        <f>F169+H169-J169</f>
        <v/>
      </c>
      <c r="M169" s="7">
        <f>L169*E169</f>
        <v/>
      </c>
      <c r="N169" s="6" t="n"/>
      <c r="O169" s="6" t="n"/>
    </row>
    <row r="170">
      <c r="A170" s="6" t="n">
        <v>169</v>
      </c>
      <c r="B170" s="6" t="n"/>
      <c r="C170" s="6" t="n"/>
      <c r="D170" s="6" t="n"/>
      <c r="E170" s="7" t="n"/>
      <c r="F170" s="7" t="n"/>
      <c r="G170" s="7">
        <f>F170*E170</f>
        <v/>
      </c>
      <c r="H170" s="7" t="n"/>
      <c r="I170" s="7">
        <f>H170*E170</f>
        <v/>
      </c>
      <c r="J170" s="7" t="n"/>
      <c r="K170" s="7">
        <f>J170*E170</f>
        <v/>
      </c>
      <c r="L170" s="7">
        <f>F170+H170-J170</f>
        <v/>
      </c>
      <c r="M170" s="7">
        <f>L170*E170</f>
        <v/>
      </c>
      <c r="N170" s="6" t="n"/>
      <c r="O170" s="6" t="n"/>
    </row>
    <row r="171">
      <c r="A171" s="6" t="n">
        <v>170</v>
      </c>
      <c r="B171" s="6" t="n"/>
      <c r="C171" s="6" t="n"/>
      <c r="D171" s="6" t="n"/>
      <c r="E171" s="7" t="n"/>
      <c r="F171" s="7" t="n"/>
      <c r="G171" s="7">
        <f>F171*E171</f>
        <v/>
      </c>
      <c r="H171" s="7" t="n"/>
      <c r="I171" s="7">
        <f>H171*E171</f>
        <v/>
      </c>
      <c r="J171" s="7" t="n"/>
      <c r="K171" s="7">
        <f>J171*E171</f>
        <v/>
      </c>
      <c r="L171" s="7">
        <f>F171+H171-J171</f>
        <v/>
      </c>
      <c r="M171" s="7">
        <f>L171*E171</f>
        <v/>
      </c>
      <c r="N171" s="6" t="n"/>
      <c r="O171" s="6" t="n"/>
    </row>
    <row r="172">
      <c r="A172" s="6" t="n">
        <v>171</v>
      </c>
      <c r="B172" s="6" t="n"/>
      <c r="C172" s="6" t="n"/>
      <c r="D172" s="6" t="n"/>
      <c r="E172" s="7" t="n"/>
      <c r="F172" s="7" t="n"/>
      <c r="G172" s="7">
        <f>F172*E172</f>
        <v/>
      </c>
      <c r="H172" s="7" t="n"/>
      <c r="I172" s="7">
        <f>H172*E172</f>
        <v/>
      </c>
      <c r="J172" s="7" t="n"/>
      <c r="K172" s="7">
        <f>J172*E172</f>
        <v/>
      </c>
      <c r="L172" s="7">
        <f>F172+H172-J172</f>
        <v/>
      </c>
      <c r="M172" s="7">
        <f>L172*E172</f>
        <v/>
      </c>
      <c r="N172" s="6" t="n"/>
      <c r="O172" s="6" t="n"/>
    </row>
    <row r="173">
      <c r="A173" s="6" t="n">
        <v>172</v>
      </c>
      <c r="B173" s="6" t="n"/>
      <c r="C173" s="6" t="n"/>
      <c r="D173" s="6" t="n"/>
      <c r="E173" s="7" t="n"/>
      <c r="F173" s="7" t="n"/>
      <c r="G173" s="7">
        <f>F173*E173</f>
        <v/>
      </c>
      <c r="H173" s="7" t="n"/>
      <c r="I173" s="7">
        <f>H173*E173</f>
        <v/>
      </c>
      <c r="J173" s="7" t="n"/>
      <c r="K173" s="7">
        <f>J173*E173</f>
        <v/>
      </c>
      <c r="L173" s="7">
        <f>F173+H173-J173</f>
        <v/>
      </c>
      <c r="M173" s="7">
        <f>L173*E173</f>
        <v/>
      </c>
      <c r="N173" s="6" t="n"/>
      <c r="O173" s="6" t="n"/>
    </row>
    <row r="174">
      <c r="A174" s="6" t="n">
        <v>173</v>
      </c>
      <c r="B174" s="6" t="n"/>
      <c r="C174" s="6" t="n"/>
      <c r="D174" s="6" t="n"/>
      <c r="E174" s="7" t="n"/>
      <c r="F174" s="7" t="n"/>
      <c r="G174" s="7">
        <f>F174*E174</f>
        <v/>
      </c>
      <c r="H174" s="7" t="n"/>
      <c r="I174" s="7">
        <f>H174*E174</f>
        <v/>
      </c>
      <c r="J174" s="7" t="n"/>
      <c r="K174" s="7">
        <f>J174*E174</f>
        <v/>
      </c>
      <c r="L174" s="7">
        <f>F174+H174-J174</f>
        <v/>
      </c>
      <c r="M174" s="7">
        <f>L174*E174</f>
        <v/>
      </c>
      <c r="N174" s="6" t="n"/>
      <c r="O174" s="6" t="n"/>
    </row>
    <row r="175">
      <c r="A175" s="6" t="n">
        <v>174</v>
      </c>
      <c r="B175" s="6" t="n"/>
      <c r="C175" s="6" t="n"/>
      <c r="D175" s="6" t="n"/>
      <c r="E175" s="7" t="n"/>
      <c r="F175" s="7" t="n"/>
      <c r="G175" s="7">
        <f>F175*E175</f>
        <v/>
      </c>
      <c r="H175" s="7" t="n"/>
      <c r="I175" s="7">
        <f>H175*E175</f>
        <v/>
      </c>
      <c r="J175" s="7" t="n"/>
      <c r="K175" s="7">
        <f>J175*E175</f>
        <v/>
      </c>
      <c r="L175" s="7">
        <f>F175+H175-J175</f>
        <v/>
      </c>
      <c r="M175" s="7">
        <f>L175*E175</f>
        <v/>
      </c>
      <c r="N175" s="6" t="n"/>
      <c r="O175" s="6" t="n"/>
    </row>
    <row r="176">
      <c r="A176" s="6" t="n">
        <v>175</v>
      </c>
      <c r="B176" s="6" t="n"/>
      <c r="C176" s="6" t="n"/>
      <c r="D176" s="6" t="n"/>
      <c r="E176" s="7" t="n"/>
      <c r="F176" s="7" t="n"/>
      <c r="G176" s="7">
        <f>F176*E176</f>
        <v/>
      </c>
      <c r="H176" s="7" t="n"/>
      <c r="I176" s="7">
        <f>H176*E176</f>
        <v/>
      </c>
      <c r="J176" s="7" t="n"/>
      <c r="K176" s="7">
        <f>J176*E176</f>
        <v/>
      </c>
      <c r="L176" s="7">
        <f>F176+H176-J176</f>
        <v/>
      </c>
      <c r="M176" s="7">
        <f>L176*E176</f>
        <v/>
      </c>
      <c r="N176" s="6" t="n"/>
      <c r="O176" s="6" t="n"/>
    </row>
    <row r="177">
      <c r="A177" s="6" t="n">
        <v>176</v>
      </c>
      <c r="B177" s="6" t="n"/>
      <c r="C177" s="6" t="n"/>
      <c r="D177" s="6" t="n"/>
      <c r="E177" s="7" t="n"/>
      <c r="F177" s="7" t="n"/>
      <c r="G177" s="7">
        <f>F177*E177</f>
        <v/>
      </c>
      <c r="H177" s="7" t="n"/>
      <c r="I177" s="7">
        <f>H177*E177</f>
        <v/>
      </c>
      <c r="J177" s="7" t="n"/>
      <c r="K177" s="7">
        <f>J177*E177</f>
        <v/>
      </c>
      <c r="L177" s="7">
        <f>F177+H177-J177</f>
        <v/>
      </c>
      <c r="M177" s="7">
        <f>L177*E177</f>
        <v/>
      </c>
      <c r="N177" s="6" t="n"/>
      <c r="O177" s="6" t="n"/>
    </row>
    <row r="178">
      <c r="A178" s="6" t="n">
        <v>177</v>
      </c>
      <c r="B178" s="6" t="n"/>
      <c r="C178" s="6" t="n"/>
      <c r="D178" s="6" t="n"/>
      <c r="E178" s="7" t="n"/>
      <c r="F178" s="7" t="n"/>
      <c r="G178" s="7">
        <f>F178*E178</f>
        <v/>
      </c>
      <c r="H178" s="7" t="n"/>
      <c r="I178" s="7">
        <f>H178*E178</f>
        <v/>
      </c>
      <c r="J178" s="7" t="n"/>
      <c r="K178" s="7">
        <f>J178*E178</f>
        <v/>
      </c>
      <c r="L178" s="7">
        <f>F178+H178-J178</f>
        <v/>
      </c>
      <c r="M178" s="7">
        <f>L178*E178</f>
        <v/>
      </c>
      <c r="N178" s="6" t="n"/>
      <c r="O178" s="6" t="n"/>
    </row>
    <row r="179">
      <c r="A179" s="6" t="n">
        <v>178</v>
      </c>
      <c r="B179" s="6" t="n"/>
      <c r="C179" s="6" t="n"/>
      <c r="D179" s="6" t="n"/>
      <c r="E179" s="7" t="n"/>
      <c r="F179" s="7" t="n"/>
      <c r="G179" s="7">
        <f>F179*E179</f>
        <v/>
      </c>
      <c r="H179" s="7" t="n"/>
      <c r="I179" s="7">
        <f>H179*E179</f>
        <v/>
      </c>
      <c r="J179" s="7" t="n"/>
      <c r="K179" s="7">
        <f>J179*E179</f>
        <v/>
      </c>
      <c r="L179" s="7">
        <f>F179+H179-J179</f>
        <v/>
      </c>
      <c r="M179" s="7">
        <f>L179*E179</f>
        <v/>
      </c>
      <c r="N179" s="6" t="n"/>
      <c r="O179" s="6" t="n"/>
    </row>
    <row r="180">
      <c r="A180" s="6" t="n">
        <v>179</v>
      </c>
      <c r="B180" s="6" t="n"/>
      <c r="C180" s="6" t="n"/>
      <c r="D180" s="6" t="n"/>
      <c r="E180" s="7" t="n"/>
      <c r="F180" s="7" t="n"/>
      <c r="G180" s="7">
        <f>F180*E180</f>
        <v/>
      </c>
      <c r="H180" s="7" t="n"/>
      <c r="I180" s="7">
        <f>H180*E180</f>
        <v/>
      </c>
      <c r="J180" s="7" t="n"/>
      <c r="K180" s="7">
        <f>J180*E180</f>
        <v/>
      </c>
      <c r="L180" s="7">
        <f>F180+H180-J180</f>
        <v/>
      </c>
      <c r="M180" s="7">
        <f>L180*E180</f>
        <v/>
      </c>
      <c r="N180" s="6" t="n"/>
      <c r="O180" s="6" t="n"/>
    </row>
    <row r="181">
      <c r="A181" s="6" t="n">
        <v>180</v>
      </c>
      <c r="B181" s="6" t="n"/>
      <c r="C181" s="6" t="n"/>
      <c r="D181" s="6" t="n"/>
      <c r="E181" s="7" t="n"/>
      <c r="F181" s="7" t="n"/>
      <c r="G181" s="7">
        <f>F181*E181</f>
        <v/>
      </c>
      <c r="H181" s="7" t="n"/>
      <c r="I181" s="7">
        <f>H181*E181</f>
        <v/>
      </c>
      <c r="J181" s="7" t="n"/>
      <c r="K181" s="7">
        <f>J181*E181</f>
        <v/>
      </c>
      <c r="L181" s="7">
        <f>F181+H181-J181</f>
        <v/>
      </c>
      <c r="M181" s="7">
        <f>L181*E181</f>
        <v/>
      </c>
      <c r="N181" s="6" t="n"/>
      <c r="O181" s="6" t="n"/>
    </row>
    <row r="182">
      <c r="A182" s="6" t="n">
        <v>181</v>
      </c>
      <c r="B182" s="6" t="n"/>
      <c r="C182" s="6" t="n"/>
      <c r="D182" s="6" t="n"/>
      <c r="E182" s="7" t="n"/>
      <c r="F182" s="7" t="n"/>
      <c r="G182" s="7">
        <f>F182*E182</f>
        <v/>
      </c>
      <c r="H182" s="7" t="n"/>
      <c r="I182" s="7">
        <f>H182*E182</f>
        <v/>
      </c>
      <c r="J182" s="7" t="n"/>
      <c r="K182" s="7">
        <f>J182*E182</f>
        <v/>
      </c>
      <c r="L182" s="7">
        <f>F182+H182-J182</f>
        <v/>
      </c>
      <c r="M182" s="7">
        <f>L182*E182</f>
        <v/>
      </c>
      <c r="N182" s="6" t="n"/>
      <c r="O182" s="6" t="n"/>
    </row>
    <row r="183">
      <c r="A183" s="6" t="n">
        <v>182</v>
      </c>
      <c r="B183" s="6" t="n"/>
      <c r="C183" s="6" t="n"/>
      <c r="D183" s="6" t="n"/>
      <c r="E183" s="7" t="n"/>
      <c r="F183" s="7" t="n"/>
      <c r="G183" s="7">
        <f>F183*E183</f>
        <v/>
      </c>
      <c r="H183" s="7" t="n"/>
      <c r="I183" s="7">
        <f>H183*E183</f>
        <v/>
      </c>
      <c r="J183" s="7" t="n"/>
      <c r="K183" s="7">
        <f>J183*E183</f>
        <v/>
      </c>
      <c r="L183" s="7">
        <f>F183+H183-J183</f>
        <v/>
      </c>
      <c r="M183" s="7">
        <f>L183*E183</f>
        <v/>
      </c>
      <c r="N183" s="6" t="n"/>
      <c r="O183" s="6" t="n"/>
    </row>
    <row r="184">
      <c r="A184" s="6" t="n">
        <v>183</v>
      </c>
      <c r="B184" s="6" t="n"/>
      <c r="C184" s="6" t="n"/>
      <c r="D184" s="6" t="n"/>
      <c r="E184" s="7" t="n"/>
      <c r="F184" s="7" t="n"/>
      <c r="G184" s="7">
        <f>F184*E184</f>
        <v/>
      </c>
      <c r="H184" s="7" t="n"/>
      <c r="I184" s="7">
        <f>H184*E184</f>
        <v/>
      </c>
      <c r="J184" s="7" t="n"/>
      <c r="K184" s="7">
        <f>J184*E184</f>
        <v/>
      </c>
      <c r="L184" s="7">
        <f>F184+H184-J184</f>
        <v/>
      </c>
      <c r="M184" s="7">
        <f>L184*E184</f>
        <v/>
      </c>
      <c r="N184" s="6" t="n"/>
      <c r="O184" s="6" t="n"/>
    </row>
    <row r="185">
      <c r="A185" s="6" t="n">
        <v>184</v>
      </c>
      <c r="B185" s="6" t="n"/>
      <c r="C185" s="6" t="n"/>
      <c r="D185" s="6" t="n"/>
      <c r="E185" s="7" t="n"/>
      <c r="F185" s="7" t="n"/>
      <c r="G185" s="7">
        <f>F185*E185</f>
        <v/>
      </c>
      <c r="H185" s="7" t="n"/>
      <c r="I185" s="7">
        <f>H185*E185</f>
        <v/>
      </c>
      <c r="J185" s="7" t="n"/>
      <c r="K185" s="7">
        <f>J185*E185</f>
        <v/>
      </c>
      <c r="L185" s="7">
        <f>F185+H185-J185</f>
        <v/>
      </c>
      <c r="M185" s="7">
        <f>L185*E185</f>
        <v/>
      </c>
      <c r="N185" s="6" t="n"/>
      <c r="O185" s="6" t="n"/>
    </row>
    <row r="186">
      <c r="A186" s="6" t="n">
        <v>185</v>
      </c>
      <c r="B186" s="6" t="n"/>
      <c r="C186" s="6" t="n"/>
      <c r="D186" s="6" t="n"/>
      <c r="E186" s="7" t="n"/>
      <c r="F186" s="7" t="n"/>
      <c r="G186" s="7">
        <f>F186*E186</f>
        <v/>
      </c>
      <c r="H186" s="7" t="n"/>
      <c r="I186" s="7">
        <f>H186*E186</f>
        <v/>
      </c>
      <c r="J186" s="7" t="n"/>
      <c r="K186" s="7">
        <f>J186*E186</f>
        <v/>
      </c>
      <c r="L186" s="7">
        <f>F186+H186-J186</f>
        <v/>
      </c>
      <c r="M186" s="7">
        <f>L186*E186</f>
        <v/>
      </c>
      <c r="N186" s="6" t="n"/>
      <c r="O186" s="6" t="n"/>
    </row>
    <row r="187">
      <c r="A187" s="6" t="n">
        <v>186</v>
      </c>
      <c r="B187" s="6" t="n"/>
      <c r="C187" s="6" t="n"/>
      <c r="D187" s="6" t="n"/>
      <c r="E187" s="7" t="n"/>
      <c r="F187" s="7" t="n"/>
      <c r="G187" s="7">
        <f>F187*E187</f>
        <v/>
      </c>
      <c r="H187" s="7" t="n"/>
      <c r="I187" s="7">
        <f>H187*E187</f>
        <v/>
      </c>
      <c r="J187" s="7" t="n"/>
      <c r="K187" s="7">
        <f>J187*E187</f>
        <v/>
      </c>
      <c r="L187" s="7">
        <f>F187+H187-J187</f>
        <v/>
      </c>
      <c r="M187" s="7">
        <f>L187*E187</f>
        <v/>
      </c>
      <c r="N187" s="6" t="n"/>
      <c r="O187" s="6" t="n"/>
    </row>
    <row r="188">
      <c r="A188" s="6" t="n">
        <v>187</v>
      </c>
      <c r="B188" s="6" t="n"/>
      <c r="C188" s="6" t="n"/>
      <c r="D188" s="6" t="n"/>
      <c r="E188" s="7" t="n"/>
      <c r="F188" s="7" t="n"/>
      <c r="G188" s="7">
        <f>F188*E188</f>
        <v/>
      </c>
      <c r="H188" s="7" t="n"/>
      <c r="I188" s="7">
        <f>H188*E188</f>
        <v/>
      </c>
      <c r="J188" s="7" t="n"/>
      <c r="K188" s="7">
        <f>J188*E188</f>
        <v/>
      </c>
      <c r="L188" s="7">
        <f>F188+H188-J188</f>
        <v/>
      </c>
      <c r="M188" s="7">
        <f>L188*E188</f>
        <v/>
      </c>
      <c r="N188" s="6" t="n"/>
      <c r="O188" s="6" t="n"/>
    </row>
    <row r="189">
      <c r="A189" s="6" t="n">
        <v>188</v>
      </c>
      <c r="B189" s="6" t="n"/>
      <c r="C189" s="6" t="n"/>
      <c r="D189" s="6" t="n"/>
      <c r="E189" s="7" t="n"/>
      <c r="F189" s="7" t="n"/>
      <c r="G189" s="7">
        <f>F189*E189</f>
        <v/>
      </c>
      <c r="H189" s="7" t="n"/>
      <c r="I189" s="7">
        <f>H189*E189</f>
        <v/>
      </c>
      <c r="J189" s="7" t="n"/>
      <c r="K189" s="7">
        <f>J189*E189</f>
        <v/>
      </c>
      <c r="L189" s="7">
        <f>F189+H189-J189</f>
        <v/>
      </c>
      <c r="M189" s="7">
        <f>L189*E189</f>
        <v/>
      </c>
      <c r="N189" s="6" t="n"/>
      <c r="O189" s="6" t="n"/>
    </row>
    <row r="190">
      <c r="A190" s="6" t="n">
        <v>189</v>
      </c>
      <c r="B190" s="6" t="n"/>
      <c r="C190" s="6" t="n"/>
      <c r="D190" s="6" t="n"/>
      <c r="E190" s="7" t="n"/>
      <c r="F190" s="7" t="n"/>
      <c r="G190" s="7">
        <f>F190*E190</f>
        <v/>
      </c>
      <c r="H190" s="7" t="n"/>
      <c r="I190" s="7">
        <f>H190*E190</f>
        <v/>
      </c>
      <c r="J190" s="7" t="n"/>
      <c r="K190" s="7">
        <f>J190*E190</f>
        <v/>
      </c>
      <c r="L190" s="7">
        <f>F190+H190-J190</f>
        <v/>
      </c>
      <c r="M190" s="7">
        <f>L190*E190</f>
        <v/>
      </c>
      <c r="N190" s="6" t="n"/>
      <c r="O190" s="6" t="n"/>
    </row>
    <row r="191">
      <c r="A191" s="6" t="n">
        <v>190</v>
      </c>
      <c r="B191" s="6" t="n"/>
      <c r="C191" s="6" t="n"/>
      <c r="D191" s="6" t="n"/>
      <c r="E191" s="7" t="n"/>
      <c r="F191" s="7" t="n"/>
      <c r="G191" s="7">
        <f>F191*E191</f>
        <v/>
      </c>
      <c r="H191" s="7" t="n"/>
      <c r="I191" s="7">
        <f>H191*E191</f>
        <v/>
      </c>
      <c r="J191" s="7" t="n"/>
      <c r="K191" s="7">
        <f>J191*E191</f>
        <v/>
      </c>
      <c r="L191" s="7">
        <f>F191+H191-J191</f>
        <v/>
      </c>
      <c r="M191" s="7">
        <f>L191*E191</f>
        <v/>
      </c>
      <c r="N191" s="6" t="n"/>
      <c r="O191" s="6" t="n"/>
    </row>
    <row r="192">
      <c r="A192" s="6" t="n">
        <v>191</v>
      </c>
      <c r="B192" s="6" t="n"/>
      <c r="C192" s="6" t="n"/>
      <c r="D192" s="6" t="n"/>
      <c r="E192" s="7" t="n"/>
      <c r="F192" s="7" t="n"/>
      <c r="G192" s="7">
        <f>F192*E192</f>
        <v/>
      </c>
      <c r="H192" s="7" t="n"/>
      <c r="I192" s="7">
        <f>H192*E192</f>
        <v/>
      </c>
      <c r="J192" s="7" t="n"/>
      <c r="K192" s="7">
        <f>J192*E192</f>
        <v/>
      </c>
      <c r="L192" s="7">
        <f>F192+H192-J192</f>
        <v/>
      </c>
      <c r="M192" s="7">
        <f>L192*E192</f>
        <v/>
      </c>
      <c r="N192" s="6" t="n"/>
      <c r="O192" s="6" t="n"/>
    </row>
    <row r="193">
      <c r="A193" s="6" t="n">
        <v>192</v>
      </c>
      <c r="B193" s="6" t="n"/>
      <c r="C193" s="6" t="n"/>
      <c r="D193" s="6" t="n"/>
      <c r="E193" s="7" t="n"/>
      <c r="F193" s="7" t="n"/>
      <c r="G193" s="7">
        <f>F193*E193</f>
        <v/>
      </c>
      <c r="H193" s="7" t="n"/>
      <c r="I193" s="7">
        <f>H193*E193</f>
        <v/>
      </c>
      <c r="J193" s="7" t="n"/>
      <c r="K193" s="7">
        <f>J193*E193</f>
        <v/>
      </c>
      <c r="L193" s="7">
        <f>F193+H193-J193</f>
        <v/>
      </c>
      <c r="M193" s="7">
        <f>L193*E193</f>
        <v/>
      </c>
      <c r="N193" s="6" t="n"/>
      <c r="O193" s="6" t="n"/>
    </row>
    <row r="194">
      <c r="A194" s="6" t="n">
        <v>193</v>
      </c>
      <c r="B194" s="6" t="n"/>
      <c r="C194" s="6" t="n"/>
      <c r="D194" s="6" t="n"/>
      <c r="E194" s="7" t="n"/>
      <c r="F194" s="7" t="n"/>
      <c r="G194" s="7">
        <f>F194*E194</f>
        <v/>
      </c>
      <c r="H194" s="7" t="n"/>
      <c r="I194" s="7">
        <f>H194*E194</f>
        <v/>
      </c>
      <c r="J194" s="7" t="n"/>
      <c r="K194" s="7">
        <f>J194*E194</f>
        <v/>
      </c>
      <c r="L194" s="7">
        <f>F194+H194-J194</f>
        <v/>
      </c>
      <c r="M194" s="7">
        <f>L194*E194</f>
        <v/>
      </c>
      <c r="N194" s="6" t="n"/>
      <c r="O194" s="6" t="n"/>
    </row>
    <row r="195">
      <c r="A195" s="6" t="n">
        <v>194</v>
      </c>
      <c r="B195" s="6" t="n"/>
      <c r="C195" s="6" t="n"/>
      <c r="D195" s="6" t="n"/>
      <c r="E195" s="7" t="n"/>
      <c r="F195" s="7" t="n"/>
      <c r="G195" s="7">
        <f>F195*E195</f>
        <v/>
      </c>
      <c r="H195" s="7" t="n"/>
      <c r="I195" s="7">
        <f>H195*E195</f>
        <v/>
      </c>
      <c r="J195" s="7" t="n"/>
      <c r="K195" s="7">
        <f>J195*E195</f>
        <v/>
      </c>
      <c r="L195" s="7">
        <f>F195+H195-J195</f>
        <v/>
      </c>
      <c r="M195" s="7">
        <f>L195*E195</f>
        <v/>
      </c>
      <c r="N195" s="6" t="n"/>
      <c r="O195" s="6" t="n"/>
    </row>
    <row r="196">
      <c r="A196" s="6" t="n">
        <v>195</v>
      </c>
      <c r="B196" s="6" t="n"/>
      <c r="C196" s="6" t="n"/>
      <c r="D196" s="6" t="n"/>
      <c r="E196" s="7" t="n"/>
      <c r="F196" s="7" t="n"/>
      <c r="G196" s="7">
        <f>F196*E196</f>
        <v/>
      </c>
      <c r="H196" s="7" t="n"/>
      <c r="I196" s="7">
        <f>H196*E196</f>
        <v/>
      </c>
      <c r="J196" s="7" t="n"/>
      <c r="K196" s="7">
        <f>J196*E196</f>
        <v/>
      </c>
      <c r="L196" s="7">
        <f>F196+H196-J196</f>
        <v/>
      </c>
      <c r="M196" s="7">
        <f>L196*E196</f>
        <v/>
      </c>
      <c r="N196" s="6" t="n"/>
      <c r="O196" s="6" t="n"/>
    </row>
    <row r="197">
      <c r="A197" s="6" t="n">
        <v>196</v>
      </c>
      <c r="B197" s="6" t="n"/>
      <c r="C197" s="6" t="n"/>
      <c r="D197" s="6" t="n"/>
      <c r="E197" s="7" t="n"/>
      <c r="F197" s="7" t="n"/>
      <c r="G197" s="7">
        <f>F197*E197</f>
        <v/>
      </c>
      <c r="H197" s="7" t="n"/>
      <c r="I197" s="7">
        <f>H197*E197</f>
        <v/>
      </c>
      <c r="J197" s="7" t="n"/>
      <c r="K197" s="7">
        <f>J197*E197</f>
        <v/>
      </c>
      <c r="L197" s="7">
        <f>F197+H197-J197</f>
        <v/>
      </c>
      <c r="M197" s="7">
        <f>L197*E197</f>
        <v/>
      </c>
      <c r="N197" s="6" t="n"/>
      <c r="O197" s="6" t="n"/>
    </row>
    <row r="198">
      <c r="A198" s="6" t="n">
        <v>197</v>
      </c>
      <c r="B198" s="6" t="n"/>
      <c r="C198" s="6" t="n"/>
      <c r="D198" s="6" t="n"/>
      <c r="E198" s="7" t="n"/>
      <c r="F198" s="7" t="n"/>
      <c r="G198" s="7">
        <f>F198*E198</f>
        <v/>
      </c>
      <c r="H198" s="7" t="n"/>
      <c r="I198" s="7">
        <f>H198*E198</f>
        <v/>
      </c>
      <c r="J198" s="7" t="n"/>
      <c r="K198" s="7">
        <f>J198*E198</f>
        <v/>
      </c>
      <c r="L198" s="7">
        <f>F198+H198-J198</f>
        <v/>
      </c>
      <c r="M198" s="7">
        <f>L198*E198</f>
        <v/>
      </c>
      <c r="N198" s="6" t="n"/>
      <c r="O198" s="6" t="n"/>
    </row>
    <row r="199">
      <c r="A199" s="6" t="n">
        <v>198</v>
      </c>
      <c r="B199" s="6" t="n"/>
      <c r="C199" s="6" t="n"/>
      <c r="D199" s="6" t="n"/>
      <c r="E199" s="7" t="n"/>
      <c r="F199" s="7" t="n"/>
      <c r="G199" s="7">
        <f>F199*E199</f>
        <v/>
      </c>
      <c r="H199" s="7" t="n"/>
      <c r="I199" s="7">
        <f>H199*E199</f>
        <v/>
      </c>
      <c r="J199" s="7" t="n"/>
      <c r="K199" s="7">
        <f>J199*E199</f>
        <v/>
      </c>
      <c r="L199" s="7">
        <f>F199+H199-J199</f>
        <v/>
      </c>
      <c r="M199" s="7">
        <f>L199*E199</f>
        <v/>
      </c>
      <c r="N199" s="6" t="n"/>
      <c r="O199" s="6" t="n"/>
    </row>
    <row r="200">
      <c r="A200" s="6" t="n">
        <v>199</v>
      </c>
      <c r="B200" s="6" t="n"/>
      <c r="C200" s="6" t="n"/>
      <c r="D200" s="6" t="n"/>
      <c r="E200" s="7" t="n"/>
      <c r="F200" s="7" t="n"/>
      <c r="G200" s="7">
        <f>F200*E200</f>
        <v/>
      </c>
      <c r="H200" s="7" t="n"/>
      <c r="I200" s="7">
        <f>H200*E200</f>
        <v/>
      </c>
      <c r="J200" s="7" t="n"/>
      <c r="K200" s="7">
        <f>J200*E200</f>
        <v/>
      </c>
      <c r="L200" s="7">
        <f>F200+H200-J200</f>
        <v/>
      </c>
      <c r="M200" s="7">
        <f>L200*E200</f>
        <v/>
      </c>
      <c r="N200" s="6" t="n"/>
      <c r="O200" s="6" t="n"/>
    </row>
    <row r="201">
      <c r="A201" s="6" t="n">
        <v>200</v>
      </c>
      <c r="B201" s="6" t="n"/>
      <c r="C201" s="6" t="n"/>
      <c r="D201" s="6" t="n"/>
      <c r="E201" s="7" t="n"/>
      <c r="F201" s="7" t="n"/>
      <c r="G201" s="7">
        <f>F201*E201</f>
        <v/>
      </c>
      <c r="H201" s="7" t="n"/>
      <c r="I201" s="7">
        <f>H201*E201</f>
        <v/>
      </c>
      <c r="J201" s="7" t="n"/>
      <c r="K201" s="7">
        <f>J201*E201</f>
        <v/>
      </c>
      <c r="L201" s="7">
        <f>F201+H201-J201</f>
        <v/>
      </c>
      <c r="M201" s="7">
        <f>L201*E201</f>
        <v/>
      </c>
      <c r="N201" s="6" t="n"/>
      <c r="O201" s="6" t="n"/>
    </row>
    <row r="202">
      <c r="A202" s="6" t="n">
        <v>201</v>
      </c>
      <c r="B202" s="6" t="n"/>
      <c r="C202" s="6" t="n"/>
      <c r="D202" s="6" t="n"/>
      <c r="E202" s="7" t="n"/>
      <c r="F202" s="7" t="n"/>
      <c r="G202" s="7">
        <f>F202*E202</f>
        <v/>
      </c>
      <c r="H202" s="7" t="n"/>
      <c r="I202" s="7">
        <f>H202*E202</f>
        <v/>
      </c>
      <c r="J202" s="7" t="n"/>
      <c r="K202" s="7">
        <f>J202*E202</f>
        <v/>
      </c>
      <c r="L202" s="7">
        <f>F202+H202-J202</f>
        <v/>
      </c>
      <c r="M202" s="7">
        <f>L202*E202</f>
        <v/>
      </c>
      <c r="N202" s="6" t="n"/>
      <c r="O202" s="6" t="n"/>
    </row>
    <row r="203">
      <c r="A203" s="6" t="n">
        <v>202</v>
      </c>
      <c r="B203" s="6" t="n"/>
      <c r="C203" s="6" t="n"/>
      <c r="D203" s="6" t="n"/>
      <c r="E203" s="7" t="n"/>
      <c r="F203" s="7" t="n"/>
      <c r="G203" s="7">
        <f>F203*E203</f>
        <v/>
      </c>
      <c r="H203" s="7" t="n"/>
      <c r="I203" s="7">
        <f>H203*E203</f>
        <v/>
      </c>
      <c r="J203" s="7" t="n"/>
      <c r="K203" s="7">
        <f>J203*E203</f>
        <v/>
      </c>
      <c r="L203" s="7">
        <f>F203+H203-J203</f>
        <v/>
      </c>
      <c r="M203" s="7">
        <f>L203*E203</f>
        <v/>
      </c>
      <c r="N203" s="6" t="n"/>
      <c r="O203" s="6" t="n"/>
    </row>
    <row r="204">
      <c r="A204" s="6" t="n">
        <v>203</v>
      </c>
      <c r="B204" s="6" t="n"/>
      <c r="C204" s="6" t="n"/>
      <c r="D204" s="6" t="n"/>
      <c r="E204" s="7" t="n"/>
      <c r="F204" s="7" t="n"/>
      <c r="G204" s="7">
        <f>F204*E204</f>
        <v/>
      </c>
      <c r="H204" s="7" t="n"/>
      <c r="I204" s="7">
        <f>H204*E204</f>
        <v/>
      </c>
      <c r="J204" s="7" t="n"/>
      <c r="K204" s="7">
        <f>J204*E204</f>
        <v/>
      </c>
      <c r="L204" s="7">
        <f>F204+H204-J204</f>
        <v/>
      </c>
      <c r="M204" s="7">
        <f>L204*E204</f>
        <v/>
      </c>
      <c r="N204" s="6" t="n"/>
      <c r="O204" s="6" t="n"/>
    </row>
    <row r="205">
      <c r="A205" s="6" t="n">
        <v>204</v>
      </c>
      <c r="B205" s="6" t="n"/>
      <c r="C205" s="6" t="n"/>
      <c r="D205" s="6" t="n"/>
      <c r="E205" s="7" t="n"/>
      <c r="F205" s="7" t="n"/>
      <c r="G205" s="7">
        <f>F205*E205</f>
        <v/>
      </c>
      <c r="H205" s="7" t="n"/>
      <c r="I205" s="7">
        <f>H205*E205</f>
        <v/>
      </c>
      <c r="J205" s="7" t="n"/>
      <c r="K205" s="7">
        <f>J205*E205</f>
        <v/>
      </c>
      <c r="L205" s="7">
        <f>F205+H205-J205</f>
        <v/>
      </c>
      <c r="M205" s="7">
        <f>L205*E205</f>
        <v/>
      </c>
      <c r="N205" s="6" t="n"/>
      <c r="O205" s="6" t="n"/>
    </row>
    <row r="206">
      <c r="A206" s="6" t="n">
        <v>205</v>
      </c>
      <c r="B206" s="6" t="n"/>
      <c r="C206" s="6" t="n"/>
      <c r="D206" s="6" t="n"/>
      <c r="E206" s="7" t="n"/>
      <c r="F206" s="7" t="n"/>
      <c r="G206" s="7">
        <f>F206*E206</f>
        <v/>
      </c>
      <c r="H206" s="7" t="n"/>
      <c r="I206" s="7">
        <f>H206*E206</f>
        <v/>
      </c>
      <c r="J206" s="7" t="n"/>
      <c r="K206" s="7">
        <f>J206*E206</f>
        <v/>
      </c>
      <c r="L206" s="7">
        <f>F206+H206-J206</f>
        <v/>
      </c>
      <c r="M206" s="7">
        <f>L206*E206</f>
        <v/>
      </c>
      <c r="N206" s="6" t="n"/>
      <c r="O206" s="6" t="n"/>
    </row>
    <row r="207">
      <c r="A207" s="6" t="n">
        <v>206</v>
      </c>
      <c r="B207" s="6" t="n"/>
      <c r="C207" s="6" t="n"/>
      <c r="D207" s="6" t="n"/>
      <c r="E207" s="7" t="n"/>
      <c r="F207" s="7" t="n"/>
      <c r="G207" s="7">
        <f>F207*E207</f>
        <v/>
      </c>
      <c r="H207" s="7" t="n"/>
      <c r="I207" s="7">
        <f>H207*E207</f>
        <v/>
      </c>
      <c r="J207" s="7" t="n"/>
      <c r="K207" s="7">
        <f>J207*E207</f>
        <v/>
      </c>
      <c r="L207" s="7">
        <f>F207+H207-J207</f>
        <v/>
      </c>
      <c r="M207" s="7">
        <f>L207*E207</f>
        <v/>
      </c>
      <c r="N207" s="6" t="n"/>
      <c r="O207" s="6" t="n"/>
    </row>
    <row r="208">
      <c r="A208" s="6" t="n">
        <v>207</v>
      </c>
      <c r="B208" s="6" t="n"/>
      <c r="C208" s="6" t="n"/>
      <c r="D208" s="6" t="n"/>
      <c r="E208" s="7" t="n"/>
      <c r="F208" s="7" t="n"/>
      <c r="G208" s="7">
        <f>F208*E208</f>
        <v/>
      </c>
      <c r="H208" s="7" t="n"/>
      <c r="I208" s="7">
        <f>H208*E208</f>
        <v/>
      </c>
      <c r="J208" s="7" t="n"/>
      <c r="K208" s="7">
        <f>J208*E208</f>
        <v/>
      </c>
      <c r="L208" s="7">
        <f>F208+H208-J208</f>
        <v/>
      </c>
      <c r="M208" s="7">
        <f>L208*E208</f>
        <v/>
      </c>
      <c r="N208" s="6" t="n"/>
      <c r="O208" s="6" t="n"/>
    </row>
    <row r="209">
      <c r="A209" s="6" t="n">
        <v>208</v>
      </c>
      <c r="B209" s="6" t="n"/>
      <c r="C209" s="6" t="n"/>
      <c r="D209" s="6" t="n"/>
      <c r="E209" s="7" t="n"/>
      <c r="F209" s="7" t="n"/>
      <c r="G209" s="7">
        <f>F209*E209</f>
        <v/>
      </c>
      <c r="H209" s="7" t="n"/>
      <c r="I209" s="7">
        <f>H209*E209</f>
        <v/>
      </c>
      <c r="J209" s="7" t="n"/>
      <c r="K209" s="7">
        <f>J209*E209</f>
        <v/>
      </c>
      <c r="L209" s="7">
        <f>F209+H209-J209</f>
        <v/>
      </c>
      <c r="M209" s="7">
        <f>L209*E209</f>
        <v/>
      </c>
      <c r="N209" s="6" t="n"/>
      <c r="O209" s="6" t="n"/>
    </row>
    <row r="210">
      <c r="A210" s="6" t="n">
        <v>209</v>
      </c>
      <c r="B210" s="6" t="n"/>
      <c r="C210" s="6" t="n"/>
      <c r="D210" s="6" t="n"/>
      <c r="E210" s="7" t="n"/>
      <c r="F210" s="7" t="n"/>
      <c r="G210" s="7">
        <f>F210*E210</f>
        <v/>
      </c>
      <c r="H210" s="7" t="n"/>
      <c r="I210" s="7">
        <f>H210*E210</f>
        <v/>
      </c>
      <c r="J210" s="7" t="n"/>
      <c r="K210" s="7">
        <f>J210*E210</f>
        <v/>
      </c>
      <c r="L210" s="7">
        <f>F210+H210-J210</f>
        <v/>
      </c>
      <c r="M210" s="7">
        <f>L210*E210</f>
        <v/>
      </c>
      <c r="N210" s="6" t="n"/>
      <c r="O210" s="6" t="n"/>
    </row>
    <row r="211">
      <c r="A211" s="6" t="n">
        <v>210</v>
      </c>
      <c r="B211" s="6" t="n"/>
      <c r="C211" s="6" t="n"/>
      <c r="D211" s="6" t="n"/>
      <c r="E211" s="7" t="n"/>
      <c r="F211" s="7" t="n"/>
      <c r="G211" s="7">
        <f>F211*E211</f>
        <v/>
      </c>
      <c r="H211" s="7" t="n"/>
      <c r="I211" s="7">
        <f>H211*E211</f>
        <v/>
      </c>
      <c r="J211" s="7" t="n"/>
      <c r="K211" s="7">
        <f>J211*E211</f>
        <v/>
      </c>
      <c r="L211" s="7">
        <f>F211+H211-J211</f>
        <v/>
      </c>
      <c r="M211" s="7">
        <f>L211*E211</f>
        <v/>
      </c>
      <c r="N211" s="6" t="n"/>
      <c r="O211" s="6" t="n"/>
    </row>
    <row r="212">
      <c r="A212" s="6" t="n">
        <v>211</v>
      </c>
      <c r="B212" s="6" t="n"/>
      <c r="C212" s="6" t="n"/>
      <c r="D212" s="6" t="n"/>
      <c r="E212" s="7" t="n"/>
      <c r="F212" s="7" t="n"/>
      <c r="G212" s="7">
        <f>F212*E212</f>
        <v/>
      </c>
      <c r="H212" s="7" t="n"/>
      <c r="I212" s="7">
        <f>H212*E212</f>
        <v/>
      </c>
      <c r="J212" s="7" t="n"/>
      <c r="K212" s="7">
        <f>J212*E212</f>
        <v/>
      </c>
      <c r="L212" s="7">
        <f>F212+H212-J212</f>
        <v/>
      </c>
      <c r="M212" s="7">
        <f>L212*E212</f>
        <v/>
      </c>
      <c r="N212" s="6" t="n"/>
      <c r="O212" s="6" t="n"/>
    </row>
    <row r="213">
      <c r="A213" s="6" t="n">
        <v>212</v>
      </c>
      <c r="B213" s="6" t="n"/>
      <c r="C213" s="6" t="n"/>
      <c r="D213" s="6" t="n"/>
      <c r="E213" s="7" t="n"/>
      <c r="F213" s="7" t="n"/>
      <c r="G213" s="7">
        <f>F213*E213</f>
        <v/>
      </c>
      <c r="H213" s="7" t="n"/>
      <c r="I213" s="7">
        <f>H213*E213</f>
        <v/>
      </c>
      <c r="J213" s="7" t="n"/>
      <c r="K213" s="7">
        <f>J213*E213</f>
        <v/>
      </c>
      <c r="L213" s="7">
        <f>F213+H213-J213</f>
        <v/>
      </c>
      <c r="M213" s="7">
        <f>L213*E213</f>
        <v/>
      </c>
      <c r="N213" s="6" t="n"/>
      <c r="O213" s="6" t="n"/>
    </row>
    <row r="214">
      <c r="A214" s="6" t="n">
        <v>213</v>
      </c>
      <c r="B214" s="6" t="n"/>
      <c r="C214" s="6" t="n"/>
      <c r="D214" s="6" t="n"/>
      <c r="E214" s="7" t="n"/>
      <c r="F214" s="7" t="n"/>
      <c r="G214" s="7">
        <f>F214*E214</f>
        <v/>
      </c>
      <c r="H214" s="7" t="n"/>
      <c r="I214" s="7">
        <f>H214*E214</f>
        <v/>
      </c>
      <c r="J214" s="7" t="n"/>
      <c r="K214" s="7">
        <f>J214*E214</f>
        <v/>
      </c>
      <c r="L214" s="7">
        <f>F214+H214-J214</f>
        <v/>
      </c>
      <c r="M214" s="7">
        <f>L214*E214</f>
        <v/>
      </c>
      <c r="N214" s="6" t="n"/>
      <c r="O214" s="6" t="n"/>
    </row>
    <row r="215">
      <c r="A215" s="6" t="n">
        <v>214</v>
      </c>
      <c r="B215" s="6" t="n"/>
      <c r="C215" s="6" t="n"/>
      <c r="D215" s="6" t="n"/>
      <c r="E215" s="7" t="n"/>
      <c r="F215" s="7" t="n"/>
      <c r="G215" s="7">
        <f>F215*E215</f>
        <v/>
      </c>
      <c r="H215" s="7" t="n"/>
      <c r="I215" s="7">
        <f>H215*E215</f>
        <v/>
      </c>
      <c r="J215" s="7" t="n"/>
      <c r="K215" s="7">
        <f>J215*E215</f>
        <v/>
      </c>
      <c r="L215" s="7">
        <f>F215+H215-J215</f>
        <v/>
      </c>
      <c r="M215" s="7">
        <f>L215*E215</f>
        <v/>
      </c>
      <c r="N215" s="6" t="n"/>
      <c r="O215" s="6" t="n"/>
    </row>
    <row r="216">
      <c r="A216" s="6" t="n">
        <v>215</v>
      </c>
      <c r="B216" s="6" t="n"/>
      <c r="C216" s="6" t="n"/>
      <c r="D216" s="6" t="n"/>
      <c r="E216" s="7" t="n"/>
      <c r="F216" s="7" t="n"/>
      <c r="G216" s="7">
        <f>F216*E216</f>
        <v/>
      </c>
      <c r="H216" s="7" t="n"/>
      <c r="I216" s="7">
        <f>H216*E216</f>
        <v/>
      </c>
      <c r="J216" s="7" t="n"/>
      <c r="K216" s="7">
        <f>J216*E216</f>
        <v/>
      </c>
      <c r="L216" s="7">
        <f>F216+H216-J216</f>
        <v/>
      </c>
      <c r="M216" s="7">
        <f>L216*E216</f>
        <v/>
      </c>
      <c r="N216" s="6" t="n"/>
      <c r="O216" s="6" t="n"/>
    </row>
    <row r="217">
      <c r="A217" s="6" t="n">
        <v>216</v>
      </c>
      <c r="B217" s="6" t="n"/>
      <c r="C217" s="6" t="n"/>
      <c r="D217" s="6" t="n"/>
      <c r="E217" s="7" t="n"/>
      <c r="F217" s="7" t="n"/>
      <c r="G217" s="7">
        <f>F217*E217</f>
        <v/>
      </c>
      <c r="H217" s="7" t="n"/>
      <c r="I217" s="7">
        <f>H217*E217</f>
        <v/>
      </c>
      <c r="J217" s="7" t="n"/>
      <c r="K217" s="7">
        <f>J217*E217</f>
        <v/>
      </c>
      <c r="L217" s="7">
        <f>F217+H217-J217</f>
        <v/>
      </c>
      <c r="M217" s="7">
        <f>L217*E217</f>
        <v/>
      </c>
      <c r="N217" s="6" t="n"/>
      <c r="O217" s="6" t="n"/>
    </row>
    <row r="218">
      <c r="A218" s="6" t="n">
        <v>217</v>
      </c>
      <c r="B218" s="6" t="n"/>
      <c r="C218" s="6" t="n"/>
      <c r="D218" s="6" t="n"/>
      <c r="E218" s="7" t="n"/>
      <c r="F218" s="7" t="n"/>
      <c r="G218" s="7">
        <f>F218*E218</f>
        <v/>
      </c>
      <c r="H218" s="7" t="n"/>
      <c r="I218" s="7">
        <f>H218*E218</f>
        <v/>
      </c>
      <c r="J218" s="7" t="n"/>
      <c r="K218" s="7">
        <f>J218*E218</f>
        <v/>
      </c>
      <c r="L218" s="7">
        <f>F218+H218-J218</f>
        <v/>
      </c>
      <c r="M218" s="7">
        <f>L218*E218</f>
        <v/>
      </c>
      <c r="N218" s="6" t="n"/>
      <c r="O218" s="6" t="n"/>
    </row>
    <row r="219">
      <c r="A219" s="6" t="n">
        <v>218</v>
      </c>
      <c r="B219" s="6" t="n"/>
      <c r="C219" s="6" t="n"/>
      <c r="D219" s="6" t="n"/>
      <c r="E219" s="7" t="n"/>
      <c r="F219" s="7" t="n"/>
      <c r="G219" s="7">
        <f>F219*E219</f>
        <v/>
      </c>
      <c r="H219" s="7" t="n"/>
      <c r="I219" s="7">
        <f>H219*E219</f>
        <v/>
      </c>
      <c r="J219" s="7" t="n"/>
      <c r="K219" s="7">
        <f>J219*E219</f>
        <v/>
      </c>
      <c r="L219" s="7">
        <f>F219+H219-J219</f>
        <v/>
      </c>
      <c r="M219" s="7">
        <f>L219*E219</f>
        <v/>
      </c>
      <c r="N219" s="6" t="n"/>
      <c r="O219" s="6" t="n"/>
    </row>
    <row r="220">
      <c r="A220" s="6" t="n">
        <v>219</v>
      </c>
      <c r="B220" s="6" t="n"/>
      <c r="C220" s="6" t="n"/>
      <c r="D220" s="6" t="n"/>
      <c r="E220" s="7" t="n"/>
      <c r="F220" s="7" t="n"/>
      <c r="G220" s="7">
        <f>F220*E220</f>
        <v/>
      </c>
      <c r="H220" s="7" t="n"/>
      <c r="I220" s="7">
        <f>H220*E220</f>
        <v/>
      </c>
      <c r="J220" s="7" t="n"/>
      <c r="K220" s="7">
        <f>J220*E220</f>
        <v/>
      </c>
      <c r="L220" s="7">
        <f>F220+H220-J220</f>
        <v/>
      </c>
      <c r="M220" s="7">
        <f>L220*E220</f>
        <v/>
      </c>
      <c r="N220" s="6" t="n"/>
      <c r="O220" s="6" t="n"/>
    </row>
    <row r="221">
      <c r="A221" s="6" t="n">
        <v>220</v>
      </c>
      <c r="B221" s="6" t="n"/>
      <c r="C221" s="6" t="n"/>
      <c r="D221" s="6" t="n"/>
      <c r="E221" s="7" t="n"/>
      <c r="F221" s="7" t="n"/>
      <c r="G221" s="7">
        <f>F221*E221</f>
        <v/>
      </c>
      <c r="H221" s="7" t="n"/>
      <c r="I221" s="7">
        <f>H221*E221</f>
        <v/>
      </c>
      <c r="J221" s="7" t="n"/>
      <c r="K221" s="7">
        <f>J221*E221</f>
        <v/>
      </c>
      <c r="L221" s="7">
        <f>F221+H221-J221</f>
        <v/>
      </c>
      <c r="M221" s="7">
        <f>L221*E221</f>
        <v/>
      </c>
      <c r="N221" s="6" t="n"/>
      <c r="O221" s="6" t="n"/>
    </row>
    <row r="222">
      <c r="A222" s="6" t="n">
        <v>221</v>
      </c>
      <c r="B222" s="6" t="n"/>
      <c r="C222" s="6" t="n"/>
      <c r="D222" s="6" t="n"/>
      <c r="E222" s="7" t="n"/>
      <c r="F222" s="7" t="n"/>
      <c r="G222" s="7">
        <f>F222*E222</f>
        <v/>
      </c>
      <c r="H222" s="7" t="n"/>
      <c r="I222" s="7">
        <f>H222*E222</f>
        <v/>
      </c>
      <c r="J222" s="7" t="n"/>
      <c r="K222" s="7">
        <f>J222*E222</f>
        <v/>
      </c>
      <c r="L222" s="7">
        <f>F222+H222-J222</f>
        <v/>
      </c>
      <c r="M222" s="7">
        <f>L222*E222</f>
        <v/>
      </c>
      <c r="N222" s="6" t="n"/>
      <c r="O222" s="6" t="n"/>
    </row>
    <row r="223">
      <c r="A223" s="6" t="n">
        <v>222</v>
      </c>
      <c r="B223" s="6" t="n"/>
      <c r="C223" s="6" t="n"/>
      <c r="D223" s="6" t="n"/>
      <c r="E223" s="7" t="n"/>
      <c r="F223" s="7" t="n"/>
      <c r="G223" s="7">
        <f>F223*E223</f>
        <v/>
      </c>
      <c r="H223" s="7" t="n"/>
      <c r="I223" s="7">
        <f>H223*E223</f>
        <v/>
      </c>
      <c r="J223" s="7" t="n"/>
      <c r="K223" s="7">
        <f>J223*E223</f>
        <v/>
      </c>
      <c r="L223" s="7">
        <f>F223+H223-J223</f>
        <v/>
      </c>
      <c r="M223" s="7">
        <f>L223*E223</f>
        <v/>
      </c>
      <c r="N223" s="6" t="n"/>
      <c r="O223" s="6" t="n"/>
    </row>
    <row r="224">
      <c r="A224" s="6" t="n">
        <v>223</v>
      </c>
      <c r="B224" s="6" t="n"/>
      <c r="C224" s="6" t="n"/>
      <c r="D224" s="6" t="n"/>
      <c r="E224" s="7" t="n"/>
      <c r="F224" s="7" t="n"/>
      <c r="G224" s="7">
        <f>F224*E224</f>
        <v/>
      </c>
      <c r="H224" s="7" t="n"/>
      <c r="I224" s="7">
        <f>H224*E224</f>
        <v/>
      </c>
      <c r="J224" s="7" t="n"/>
      <c r="K224" s="7">
        <f>J224*E224</f>
        <v/>
      </c>
      <c r="L224" s="7">
        <f>F224+H224-J224</f>
        <v/>
      </c>
      <c r="M224" s="7">
        <f>L224*E224</f>
        <v/>
      </c>
      <c r="N224" s="6" t="n"/>
      <c r="O224" s="6" t="n"/>
    </row>
    <row r="225">
      <c r="A225" s="6" t="n">
        <v>224</v>
      </c>
      <c r="B225" s="6" t="n"/>
      <c r="C225" s="6" t="n"/>
      <c r="D225" s="6" t="n"/>
      <c r="E225" s="7" t="n"/>
      <c r="F225" s="7" t="n"/>
      <c r="G225" s="7">
        <f>F225*E225</f>
        <v/>
      </c>
      <c r="H225" s="7" t="n"/>
      <c r="I225" s="7">
        <f>H225*E225</f>
        <v/>
      </c>
      <c r="J225" s="7" t="n"/>
      <c r="K225" s="7">
        <f>J225*E225</f>
        <v/>
      </c>
      <c r="L225" s="7">
        <f>F225+H225-J225</f>
        <v/>
      </c>
      <c r="M225" s="7">
        <f>L225*E225</f>
        <v/>
      </c>
      <c r="N225" s="6" t="n"/>
      <c r="O225" s="6" t="n"/>
    </row>
    <row r="226">
      <c r="A226" s="6" t="n">
        <v>225</v>
      </c>
      <c r="B226" s="6" t="n"/>
      <c r="C226" s="6" t="n"/>
      <c r="D226" s="6" t="n"/>
      <c r="E226" s="7" t="n"/>
      <c r="F226" s="7" t="n"/>
      <c r="G226" s="7">
        <f>F226*E226</f>
        <v/>
      </c>
      <c r="H226" s="7" t="n"/>
      <c r="I226" s="7">
        <f>H226*E226</f>
        <v/>
      </c>
      <c r="J226" s="7" t="n"/>
      <c r="K226" s="7">
        <f>J226*E226</f>
        <v/>
      </c>
      <c r="L226" s="7">
        <f>F226+H226-J226</f>
        <v/>
      </c>
      <c r="M226" s="7">
        <f>L226*E226</f>
        <v/>
      </c>
      <c r="N226" s="6" t="n"/>
      <c r="O226" s="6" t="n"/>
    </row>
    <row r="227">
      <c r="A227" s="6" t="n">
        <v>226</v>
      </c>
      <c r="B227" s="6" t="n"/>
      <c r="C227" s="6" t="n"/>
      <c r="D227" s="6" t="n"/>
      <c r="E227" s="7" t="n"/>
      <c r="F227" s="7" t="n"/>
      <c r="G227" s="7">
        <f>F227*E227</f>
        <v/>
      </c>
      <c r="H227" s="7" t="n"/>
      <c r="I227" s="7">
        <f>H227*E227</f>
        <v/>
      </c>
      <c r="J227" s="7" t="n"/>
      <c r="K227" s="7">
        <f>J227*E227</f>
        <v/>
      </c>
      <c r="L227" s="7">
        <f>F227+H227-J227</f>
        <v/>
      </c>
      <c r="M227" s="7">
        <f>L227*E227</f>
        <v/>
      </c>
      <c r="N227" s="6" t="n"/>
      <c r="O227" s="6" t="n"/>
    </row>
    <row r="228">
      <c r="A228" s="6" t="n">
        <v>227</v>
      </c>
      <c r="B228" s="6" t="n"/>
      <c r="C228" s="6" t="n"/>
      <c r="D228" s="6" t="n"/>
      <c r="E228" s="7" t="n"/>
      <c r="F228" s="7" t="n"/>
      <c r="G228" s="7">
        <f>F228*E228</f>
        <v/>
      </c>
      <c r="H228" s="7" t="n"/>
      <c r="I228" s="7">
        <f>H228*E228</f>
        <v/>
      </c>
      <c r="J228" s="7" t="n"/>
      <c r="K228" s="7">
        <f>J228*E228</f>
        <v/>
      </c>
      <c r="L228" s="7">
        <f>F228+H228-J228</f>
        <v/>
      </c>
      <c r="M228" s="7">
        <f>L228*E228</f>
        <v/>
      </c>
      <c r="N228" s="6" t="n"/>
      <c r="O228" s="6" t="n"/>
    </row>
    <row r="229">
      <c r="A229" s="6" t="n">
        <v>228</v>
      </c>
      <c r="B229" s="6" t="n"/>
      <c r="C229" s="6" t="n"/>
      <c r="D229" s="6" t="n"/>
      <c r="E229" s="7" t="n"/>
      <c r="F229" s="7" t="n"/>
      <c r="G229" s="7">
        <f>F229*E229</f>
        <v/>
      </c>
      <c r="H229" s="7" t="n"/>
      <c r="I229" s="7">
        <f>H229*E229</f>
        <v/>
      </c>
      <c r="J229" s="7" t="n"/>
      <c r="K229" s="7">
        <f>J229*E229</f>
        <v/>
      </c>
      <c r="L229" s="7">
        <f>F229+H229-J229</f>
        <v/>
      </c>
      <c r="M229" s="7">
        <f>L229*E229</f>
        <v/>
      </c>
      <c r="N229" s="6" t="n"/>
      <c r="O229" s="6" t="n"/>
    </row>
    <row r="230">
      <c r="A230" s="6" t="n">
        <v>229</v>
      </c>
      <c r="B230" s="6" t="n"/>
      <c r="C230" s="6" t="n"/>
      <c r="D230" s="6" t="n"/>
      <c r="E230" s="7" t="n"/>
      <c r="F230" s="7" t="n"/>
      <c r="G230" s="7">
        <f>F230*E230</f>
        <v/>
      </c>
      <c r="H230" s="7" t="n"/>
      <c r="I230" s="7">
        <f>H230*E230</f>
        <v/>
      </c>
      <c r="J230" s="7" t="n"/>
      <c r="K230" s="7">
        <f>J230*E230</f>
        <v/>
      </c>
      <c r="L230" s="7">
        <f>F230+H230-J230</f>
        <v/>
      </c>
      <c r="M230" s="7">
        <f>L230*E230</f>
        <v/>
      </c>
      <c r="N230" s="6" t="n"/>
      <c r="O230" s="6" t="n"/>
    </row>
    <row r="231">
      <c r="A231" s="6" t="n">
        <v>230</v>
      </c>
      <c r="B231" s="6" t="n"/>
      <c r="C231" s="6" t="n"/>
      <c r="D231" s="6" t="n"/>
      <c r="E231" s="7" t="n"/>
      <c r="F231" s="7" t="n"/>
      <c r="G231" s="7">
        <f>F231*E231</f>
        <v/>
      </c>
      <c r="H231" s="7" t="n"/>
      <c r="I231" s="7">
        <f>H231*E231</f>
        <v/>
      </c>
      <c r="J231" s="7" t="n"/>
      <c r="K231" s="7">
        <f>J231*E231</f>
        <v/>
      </c>
      <c r="L231" s="7">
        <f>F231+H231-J231</f>
        <v/>
      </c>
      <c r="M231" s="7">
        <f>L231*E231</f>
        <v/>
      </c>
      <c r="N231" s="6" t="n"/>
      <c r="O231" s="6" t="n"/>
    </row>
    <row r="232">
      <c r="A232" s="6" t="n">
        <v>231</v>
      </c>
      <c r="B232" s="6" t="n"/>
      <c r="C232" s="6" t="n"/>
      <c r="D232" s="6" t="n"/>
      <c r="E232" s="7" t="n"/>
      <c r="F232" s="7" t="n"/>
      <c r="G232" s="7">
        <f>F232*E232</f>
        <v/>
      </c>
      <c r="H232" s="7" t="n"/>
      <c r="I232" s="7">
        <f>H232*E232</f>
        <v/>
      </c>
      <c r="J232" s="7" t="n"/>
      <c r="K232" s="7">
        <f>J232*E232</f>
        <v/>
      </c>
      <c r="L232" s="7">
        <f>F232+H232-J232</f>
        <v/>
      </c>
      <c r="M232" s="7">
        <f>L232*E232</f>
        <v/>
      </c>
      <c r="N232" s="6" t="n"/>
      <c r="O232" s="6" t="n"/>
    </row>
    <row r="233">
      <c r="A233" s="6" t="n">
        <v>232</v>
      </c>
      <c r="B233" s="6" t="n"/>
      <c r="C233" s="6" t="n"/>
      <c r="D233" s="6" t="n"/>
      <c r="E233" s="7" t="n"/>
      <c r="F233" s="7" t="n"/>
      <c r="G233" s="7">
        <f>F233*E233</f>
        <v/>
      </c>
      <c r="H233" s="7" t="n"/>
      <c r="I233" s="7">
        <f>H233*E233</f>
        <v/>
      </c>
      <c r="J233" s="7" t="n"/>
      <c r="K233" s="7">
        <f>J233*E233</f>
        <v/>
      </c>
      <c r="L233" s="7">
        <f>F233+H233-J233</f>
        <v/>
      </c>
      <c r="M233" s="7">
        <f>L233*E233</f>
        <v/>
      </c>
      <c r="N233" s="6" t="n"/>
      <c r="O233" s="6" t="n"/>
    </row>
    <row r="234">
      <c r="A234" s="6" t="n">
        <v>233</v>
      </c>
      <c r="B234" s="6" t="n"/>
      <c r="C234" s="6" t="n"/>
      <c r="D234" s="6" t="n"/>
      <c r="E234" s="7" t="n"/>
      <c r="F234" s="7" t="n"/>
      <c r="G234" s="7">
        <f>F234*E234</f>
        <v/>
      </c>
      <c r="H234" s="7" t="n"/>
      <c r="I234" s="7">
        <f>H234*E234</f>
        <v/>
      </c>
      <c r="J234" s="7" t="n"/>
      <c r="K234" s="7">
        <f>J234*E234</f>
        <v/>
      </c>
      <c r="L234" s="7">
        <f>F234+H234-J234</f>
        <v/>
      </c>
      <c r="M234" s="7">
        <f>L234*E234</f>
        <v/>
      </c>
      <c r="N234" s="6" t="n"/>
      <c r="O234" s="6" t="n"/>
    </row>
    <row r="235">
      <c r="A235" s="6" t="n">
        <v>234</v>
      </c>
      <c r="B235" s="6" t="n"/>
      <c r="C235" s="6" t="n"/>
      <c r="D235" s="6" t="n"/>
      <c r="E235" s="7" t="n"/>
      <c r="F235" s="7" t="n"/>
      <c r="G235" s="7">
        <f>F235*E235</f>
        <v/>
      </c>
      <c r="H235" s="7" t="n"/>
      <c r="I235" s="7">
        <f>H235*E235</f>
        <v/>
      </c>
      <c r="J235" s="7" t="n"/>
      <c r="K235" s="7">
        <f>J235*E235</f>
        <v/>
      </c>
      <c r="L235" s="7">
        <f>F235+H235-J235</f>
        <v/>
      </c>
      <c r="M235" s="7">
        <f>L235*E235</f>
        <v/>
      </c>
      <c r="N235" s="6" t="n"/>
      <c r="O235" s="6" t="n"/>
    </row>
    <row r="236">
      <c r="A236" s="6" t="n">
        <v>235</v>
      </c>
      <c r="B236" s="6" t="n"/>
      <c r="C236" s="6" t="n"/>
      <c r="D236" s="6" t="n"/>
      <c r="E236" s="7" t="n"/>
      <c r="F236" s="7" t="n"/>
      <c r="G236" s="7">
        <f>F236*E236</f>
        <v/>
      </c>
      <c r="H236" s="7" t="n"/>
      <c r="I236" s="7">
        <f>H236*E236</f>
        <v/>
      </c>
      <c r="J236" s="7" t="n"/>
      <c r="K236" s="7">
        <f>J236*E236</f>
        <v/>
      </c>
      <c r="L236" s="7">
        <f>F236+H236-J236</f>
        <v/>
      </c>
      <c r="M236" s="7">
        <f>L236*E236</f>
        <v/>
      </c>
      <c r="N236" s="6" t="n"/>
      <c r="O236" s="6" t="n"/>
    </row>
    <row r="237">
      <c r="A237" s="6" t="n">
        <v>236</v>
      </c>
      <c r="B237" s="6" t="n"/>
      <c r="C237" s="6" t="n"/>
      <c r="D237" s="6" t="n"/>
      <c r="E237" s="7" t="n"/>
      <c r="F237" s="7" t="n"/>
      <c r="G237" s="7">
        <f>F237*E237</f>
        <v/>
      </c>
      <c r="H237" s="7" t="n"/>
      <c r="I237" s="7">
        <f>H237*E237</f>
        <v/>
      </c>
      <c r="J237" s="7" t="n"/>
      <c r="K237" s="7">
        <f>J237*E237</f>
        <v/>
      </c>
      <c r="L237" s="7">
        <f>F237+H237-J237</f>
        <v/>
      </c>
      <c r="M237" s="7">
        <f>L237*E237</f>
        <v/>
      </c>
      <c r="N237" s="6" t="n"/>
      <c r="O237" s="6" t="n"/>
    </row>
    <row r="238">
      <c r="A238" s="6" t="n">
        <v>237</v>
      </c>
      <c r="B238" s="6" t="n"/>
      <c r="C238" s="6" t="n"/>
      <c r="D238" s="6" t="n"/>
      <c r="E238" s="7" t="n"/>
      <c r="F238" s="7" t="n"/>
      <c r="G238" s="7">
        <f>F238*E238</f>
        <v/>
      </c>
      <c r="H238" s="7" t="n"/>
      <c r="I238" s="7">
        <f>H238*E238</f>
        <v/>
      </c>
      <c r="J238" s="7" t="n"/>
      <c r="K238" s="7">
        <f>J238*E238</f>
        <v/>
      </c>
      <c r="L238" s="7">
        <f>F238+H238-J238</f>
        <v/>
      </c>
      <c r="M238" s="7">
        <f>L238*E238</f>
        <v/>
      </c>
      <c r="N238" s="6" t="n"/>
      <c r="O238" s="6" t="n"/>
    </row>
    <row r="239">
      <c r="A239" s="6" t="n">
        <v>238</v>
      </c>
      <c r="B239" s="6" t="n"/>
      <c r="C239" s="6" t="n"/>
      <c r="D239" s="6" t="n"/>
      <c r="E239" s="7" t="n"/>
      <c r="F239" s="7" t="n"/>
      <c r="G239" s="7">
        <f>F239*E239</f>
        <v/>
      </c>
      <c r="H239" s="7" t="n"/>
      <c r="I239" s="7">
        <f>H239*E239</f>
        <v/>
      </c>
      <c r="J239" s="7" t="n"/>
      <c r="K239" s="7">
        <f>J239*E239</f>
        <v/>
      </c>
      <c r="L239" s="7">
        <f>F239+H239-J239</f>
        <v/>
      </c>
      <c r="M239" s="7">
        <f>L239*E239</f>
        <v/>
      </c>
      <c r="N239" s="6" t="n"/>
      <c r="O239" s="6" t="n"/>
    </row>
    <row r="240">
      <c r="A240" s="6" t="n">
        <v>239</v>
      </c>
      <c r="B240" s="6" t="n"/>
      <c r="C240" s="6" t="n"/>
      <c r="D240" s="6" t="n"/>
      <c r="E240" s="7" t="n"/>
      <c r="F240" s="7" t="n"/>
      <c r="G240" s="7">
        <f>F240*E240</f>
        <v/>
      </c>
      <c r="H240" s="7" t="n"/>
      <c r="I240" s="7">
        <f>H240*E240</f>
        <v/>
      </c>
      <c r="J240" s="7" t="n"/>
      <c r="K240" s="7">
        <f>J240*E240</f>
        <v/>
      </c>
      <c r="L240" s="7">
        <f>F240+H240-J240</f>
        <v/>
      </c>
      <c r="M240" s="7">
        <f>L240*E240</f>
        <v/>
      </c>
      <c r="N240" s="6" t="n"/>
      <c r="O240" s="6" t="n"/>
    </row>
    <row r="241">
      <c r="A241" s="6" t="n">
        <v>240</v>
      </c>
      <c r="B241" s="6" t="n"/>
      <c r="C241" s="6" t="n"/>
      <c r="D241" s="6" t="n"/>
      <c r="E241" s="7" t="n"/>
      <c r="F241" s="7" t="n"/>
      <c r="G241" s="7">
        <f>F241*E241</f>
        <v/>
      </c>
      <c r="H241" s="7" t="n"/>
      <c r="I241" s="7">
        <f>H241*E241</f>
        <v/>
      </c>
      <c r="J241" s="7" t="n"/>
      <c r="K241" s="7">
        <f>J241*E241</f>
        <v/>
      </c>
      <c r="L241" s="7">
        <f>F241+H241-J241</f>
        <v/>
      </c>
      <c r="M241" s="7">
        <f>L241*E241</f>
        <v/>
      </c>
      <c r="N241" s="6" t="n"/>
      <c r="O241" s="6" t="n"/>
    </row>
    <row r="242">
      <c r="A242" s="6" t="n">
        <v>241</v>
      </c>
      <c r="B242" s="6" t="n"/>
      <c r="C242" s="6" t="n"/>
      <c r="D242" s="6" t="n"/>
      <c r="E242" s="7" t="n"/>
      <c r="F242" s="7" t="n"/>
      <c r="G242" s="7">
        <f>F242*E242</f>
        <v/>
      </c>
      <c r="H242" s="7" t="n"/>
      <c r="I242" s="7">
        <f>H242*E242</f>
        <v/>
      </c>
      <c r="J242" s="7" t="n"/>
      <c r="K242" s="7">
        <f>J242*E242</f>
        <v/>
      </c>
      <c r="L242" s="7">
        <f>F242+H242-J242</f>
        <v/>
      </c>
      <c r="M242" s="7">
        <f>L242*E242</f>
        <v/>
      </c>
      <c r="N242" s="6" t="n"/>
      <c r="O242" s="6" t="n"/>
    </row>
    <row r="243">
      <c r="A243" s="6" t="n">
        <v>242</v>
      </c>
      <c r="B243" s="6" t="n"/>
      <c r="C243" s="6" t="n"/>
      <c r="D243" s="6" t="n"/>
      <c r="E243" s="7" t="n"/>
      <c r="F243" s="7" t="n"/>
      <c r="G243" s="7">
        <f>F243*E243</f>
        <v/>
      </c>
      <c r="H243" s="7" t="n"/>
      <c r="I243" s="7">
        <f>H243*E243</f>
        <v/>
      </c>
      <c r="J243" s="7" t="n"/>
      <c r="K243" s="7">
        <f>J243*E243</f>
        <v/>
      </c>
      <c r="L243" s="7">
        <f>F243+H243-J243</f>
        <v/>
      </c>
      <c r="M243" s="7">
        <f>L243*E243</f>
        <v/>
      </c>
      <c r="N243" s="6" t="n"/>
      <c r="O243" s="6" t="n"/>
    </row>
    <row r="244">
      <c r="A244" s="6" t="n">
        <v>243</v>
      </c>
      <c r="B244" s="6" t="n"/>
      <c r="C244" s="6" t="n"/>
      <c r="D244" s="6" t="n"/>
      <c r="E244" s="7" t="n"/>
      <c r="F244" s="7" t="n"/>
      <c r="G244" s="7">
        <f>F244*E244</f>
        <v/>
      </c>
      <c r="H244" s="7" t="n"/>
      <c r="I244" s="7">
        <f>H244*E244</f>
        <v/>
      </c>
      <c r="J244" s="7" t="n"/>
      <c r="K244" s="7">
        <f>J244*E244</f>
        <v/>
      </c>
      <c r="L244" s="7">
        <f>F244+H244-J244</f>
        <v/>
      </c>
      <c r="M244" s="7">
        <f>L244*E244</f>
        <v/>
      </c>
      <c r="N244" s="6" t="n"/>
      <c r="O244" s="6" t="n"/>
    </row>
    <row r="245">
      <c r="A245" s="6" t="n">
        <v>244</v>
      </c>
      <c r="B245" s="6" t="n"/>
      <c r="C245" s="6" t="n"/>
      <c r="D245" s="6" t="n"/>
      <c r="E245" s="7" t="n"/>
      <c r="F245" s="7" t="n"/>
      <c r="G245" s="7">
        <f>F245*E245</f>
        <v/>
      </c>
      <c r="H245" s="7" t="n"/>
      <c r="I245" s="7">
        <f>H245*E245</f>
        <v/>
      </c>
      <c r="J245" s="7" t="n"/>
      <c r="K245" s="7">
        <f>J245*E245</f>
        <v/>
      </c>
      <c r="L245" s="7">
        <f>F245+H245-J245</f>
        <v/>
      </c>
      <c r="M245" s="7">
        <f>L245*E245</f>
        <v/>
      </c>
      <c r="N245" s="6" t="n"/>
      <c r="O245" s="6" t="n"/>
    </row>
    <row r="246">
      <c r="A246" s="6" t="n">
        <v>245</v>
      </c>
      <c r="B246" s="6" t="n"/>
      <c r="C246" s="6" t="n"/>
      <c r="D246" s="6" t="n"/>
      <c r="E246" s="7" t="n"/>
      <c r="F246" s="7" t="n"/>
      <c r="G246" s="7">
        <f>F246*E246</f>
        <v/>
      </c>
      <c r="H246" s="7" t="n"/>
      <c r="I246" s="7">
        <f>H246*E246</f>
        <v/>
      </c>
      <c r="J246" s="7" t="n"/>
      <c r="K246" s="7">
        <f>J246*E246</f>
        <v/>
      </c>
      <c r="L246" s="7">
        <f>F246+H246-J246</f>
        <v/>
      </c>
      <c r="M246" s="7">
        <f>L246*E246</f>
        <v/>
      </c>
      <c r="N246" s="6" t="n"/>
      <c r="O246" s="6" t="n"/>
    </row>
    <row r="247">
      <c r="A247" s="6" t="n">
        <v>246</v>
      </c>
      <c r="B247" s="6" t="n"/>
      <c r="C247" s="6" t="n"/>
      <c r="D247" s="6" t="n"/>
      <c r="E247" s="7" t="n"/>
      <c r="F247" s="7" t="n"/>
      <c r="G247" s="7">
        <f>F247*E247</f>
        <v/>
      </c>
      <c r="H247" s="7" t="n"/>
      <c r="I247" s="7">
        <f>H247*E247</f>
        <v/>
      </c>
      <c r="J247" s="7" t="n"/>
      <c r="K247" s="7">
        <f>J247*E247</f>
        <v/>
      </c>
      <c r="L247" s="7">
        <f>F247+H247-J247</f>
        <v/>
      </c>
      <c r="M247" s="7">
        <f>L247*E247</f>
        <v/>
      </c>
      <c r="N247" s="6" t="n"/>
      <c r="O247" s="6" t="n"/>
    </row>
    <row r="248">
      <c r="A248" s="6" t="n">
        <v>247</v>
      </c>
      <c r="B248" s="6" t="n"/>
      <c r="C248" s="6" t="n"/>
      <c r="D248" s="6" t="n"/>
      <c r="E248" s="7" t="n"/>
      <c r="F248" s="7" t="n"/>
      <c r="G248" s="7">
        <f>F248*E248</f>
        <v/>
      </c>
      <c r="H248" s="7" t="n"/>
      <c r="I248" s="7">
        <f>H248*E248</f>
        <v/>
      </c>
      <c r="J248" s="7" t="n"/>
      <c r="K248" s="7">
        <f>J248*E248</f>
        <v/>
      </c>
      <c r="L248" s="7">
        <f>F248+H248-J248</f>
        <v/>
      </c>
      <c r="M248" s="7">
        <f>L248*E248</f>
        <v/>
      </c>
      <c r="N248" s="6" t="n"/>
      <c r="O248" s="6" t="n"/>
    </row>
    <row r="249">
      <c r="A249" s="6" t="n">
        <v>248</v>
      </c>
      <c r="B249" s="6" t="n"/>
      <c r="C249" s="6" t="n"/>
      <c r="D249" s="6" t="n"/>
      <c r="E249" s="7" t="n"/>
      <c r="F249" s="7" t="n"/>
      <c r="G249" s="7">
        <f>F249*E249</f>
        <v/>
      </c>
      <c r="H249" s="7" t="n"/>
      <c r="I249" s="7">
        <f>H249*E249</f>
        <v/>
      </c>
      <c r="J249" s="7" t="n"/>
      <c r="K249" s="7">
        <f>J249*E249</f>
        <v/>
      </c>
      <c r="L249" s="7">
        <f>F249+H249-J249</f>
        <v/>
      </c>
      <c r="M249" s="7">
        <f>L249*E249</f>
        <v/>
      </c>
      <c r="N249" s="6" t="n"/>
      <c r="O249" s="6" t="n"/>
    </row>
    <row r="250">
      <c r="A250" s="6" t="n">
        <v>249</v>
      </c>
      <c r="B250" s="6" t="n"/>
      <c r="C250" s="6" t="n"/>
      <c r="D250" s="6" t="n"/>
      <c r="E250" s="7" t="n"/>
      <c r="F250" s="7" t="n"/>
      <c r="G250" s="7">
        <f>F250*E250</f>
        <v/>
      </c>
      <c r="H250" s="7" t="n"/>
      <c r="I250" s="7">
        <f>H250*E250</f>
        <v/>
      </c>
      <c r="J250" s="7" t="n"/>
      <c r="K250" s="7">
        <f>J250*E250</f>
        <v/>
      </c>
      <c r="L250" s="7">
        <f>F250+H250-J250</f>
        <v/>
      </c>
      <c r="M250" s="7">
        <f>L250*E250</f>
        <v/>
      </c>
      <c r="N250" s="6" t="n"/>
      <c r="O250" s="6" t="n"/>
    </row>
    <row r="251">
      <c r="A251" s="6" t="n">
        <v>250</v>
      </c>
      <c r="B251" s="6" t="n"/>
      <c r="C251" s="6" t="n"/>
      <c r="D251" s="6" t="n"/>
      <c r="E251" s="7" t="n"/>
      <c r="F251" s="7" t="n"/>
      <c r="G251" s="7">
        <f>F251*E251</f>
        <v/>
      </c>
      <c r="H251" s="7" t="n"/>
      <c r="I251" s="7">
        <f>H251*E251</f>
        <v/>
      </c>
      <c r="J251" s="7" t="n"/>
      <c r="K251" s="7">
        <f>J251*E251</f>
        <v/>
      </c>
      <c r="L251" s="7">
        <f>F251+H251-J251</f>
        <v/>
      </c>
      <c r="M251" s="7">
        <f>L251*E251</f>
        <v/>
      </c>
      <c r="N251" s="6" t="n"/>
      <c r="O251" s="6" t="n"/>
    </row>
    <row r="252">
      <c r="A252" s="6" t="n">
        <v>251</v>
      </c>
      <c r="B252" s="6" t="n"/>
      <c r="C252" s="6" t="n"/>
      <c r="D252" s="6" t="n"/>
      <c r="E252" s="7" t="n"/>
      <c r="F252" s="7" t="n"/>
      <c r="G252" s="7">
        <f>F252*E252</f>
        <v/>
      </c>
      <c r="H252" s="7" t="n"/>
      <c r="I252" s="7">
        <f>H252*E252</f>
        <v/>
      </c>
      <c r="J252" s="7" t="n"/>
      <c r="K252" s="7">
        <f>J252*E252</f>
        <v/>
      </c>
      <c r="L252" s="7">
        <f>F252+H252-J252</f>
        <v/>
      </c>
      <c r="M252" s="7">
        <f>L252*E252</f>
        <v/>
      </c>
      <c r="N252" s="6" t="n"/>
      <c r="O252" s="6" t="n"/>
    </row>
    <row r="253">
      <c r="A253" s="6" t="n">
        <v>252</v>
      </c>
      <c r="B253" s="6" t="n"/>
      <c r="C253" s="6" t="n"/>
      <c r="D253" s="6" t="n"/>
      <c r="E253" s="7" t="n"/>
      <c r="F253" s="7" t="n"/>
      <c r="G253" s="7">
        <f>F253*E253</f>
        <v/>
      </c>
      <c r="H253" s="7" t="n"/>
      <c r="I253" s="7">
        <f>H253*E253</f>
        <v/>
      </c>
      <c r="J253" s="7" t="n"/>
      <c r="K253" s="7">
        <f>J253*E253</f>
        <v/>
      </c>
      <c r="L253" s="7">
        <f>F253+H253-J253</f>
        <v/>
      </c>
      <c r="M253" s="7">
        <f>L253*E253</f>
        <v/>
      </c>
      <c r="N253" s="6" t="n"/>
      <c r="O253" s="6" t="n"/>
    </row>
    <row r="254">
      <c r="A254" s="6" t="n">
        <v>253</v>
      </c>
      <c r="B254" s="6" t="n"/>
      <c r="C254" s="6" t="n"/>
      <c r="D254" s="6" t="n"/>
      <c r="E254" s="7" t="n"/>
      <c r="F254" s="7" t="n"/>
      <c r="G254" s="7">
        <f>F254*E254</f>
        <v/>
      </c>
      <c r="H254" s="7" t="n"/>
      <c r="I254" s="7">
        <f>H254*E254</f>
        <v/>
      </c>
      <c r="J254" s="7" t="n"/>
      <c r="K254" s="7">
        <f>J254*E254</f>
        <v/>
      </c>
      <c r="L254" s="7">
        <f>F254+H254-J254</f>
        <v/>
      </c>
      <c r="M254" s="7">
        <f>L254*E254</f>
        <v/>
      </c>
      <c r="N254" s="6" t="n"/>
      <c r="O254" s="6" t="n"/>
    </row>
    <row r="255">
      <c r="A255" s="6" t="n">
        <v>254</v>
      </c>
      <c r="B255" s="6" t="n"/>
      <c r="C255" s="6" t="n"/>
      <c r="D255" s="6" t="n"/>
      <c r="E255" s="7" t="n"/>
      <c r="F255" s="7" t="n"/>
      <c r="G255" s="7">
        <f>F255*E255</f>
        <v/>
      </c>
      <c r="H255" s="7" t="n"/>
      <c r="I255" s="7">
        <f>H255*E255</f>
        <v/>
      </c>
      <c r="J255" s="7" t="n"/>
      <c r="K255" s="7">
        <f>J255*E255</f>
        <v/>
      </c>
      <c r="L255" s="7">
        <f>F255+H255-J255</f>
        <v/>
      </c>
      <c r="M255" s="7">
        <f>L255*E255</f>
        <v/>
      </c>
      <c r="N255" s="6" t="n"/>
      <c r="O255" s="6" t="n"/>
    </row>
    <row r="256">
      <c r="A256" s="6" t="n">
        <v>255</v>
      </c>
      <c r="B256" s="6" t="n"/>
      <c r="C256" s="6" t="n"/>
      <c r="D256" s="6" t="n"/>
      <c r="E256" s="7" t="n"/>
      <c r="F256" s="7" t="n"/>
      <c r="G256" s="7">
        <f>F256*E256</f>
        <v/>
      </c>
      <c r="H256" s="7" t="n"/>
      <c r="I256" s="7">
        <f>H256*E256</f>
        <v/>
      </c>
      <c r="J256" s="7" t="n"/>
      <c r="K256" s="7">
        <f>J256*E256</f>
        <v/>
      </c>
      <c r="L256" s="7">
        <f>F256+H256-J256</f>
        <v/>
      </c>
      <c r="M256" s="7">
        <f>L256*E256</f>
        <v/>
      </c>
      <c r="N256" s="6" t="n"/>
      <c r="O256" s="6" t="n"/>
    </row>
    <row r="257">
      <c r="A257" s="6" t="n">
        <v>256</v>
      </c>
      <c r="B257" s="6" t="n"/>
      <c r="C257" s="6" t="n"/>
      <c r="D257" s="6" t="n"/>
      <c r="E257" s="7" t="n"/>
      <c r="F257" s="7" t="n"/>
      <c r="G257" s="7">
        <f>F257*E257</f>
        <v/>
      </c>
      <c r="H257" s="7" t="n"/>
      <c r="I257" s="7">
        <f>H257*E257</f>
        <v/>
      </c>
      <c r="J257" s="7" t="n"/>
      <c r="K257" s="7">
        <f>J257*E257</f>
        <v/>
      </c>
      <c r="L257" s="7">
        <f>F257+H257-J257</f>
        <v/>
      </c>
      <c r="M257" s="7">
        <f>L257*E257</f>
        <v/>
      </c>
      <c r="N257" s="6" t="n"/>
      <c r="O257" s="6" t="n"/>
    </row>
    <row r="258">
      <c r="A258" s="6" t="n">
        <v>257</v>
      </c>
      <c r="B258" s="6" t="n"/>
      <c r="C258" s="6" t="n"/>
      <c r="D258" s="6" t="n"/>
      <c r="E258" s="7" t="n"/>
      <c r="F258" s="7" t="n"/>
      <c r="G258" s="7">
        <f>F258*E258</f>
        <v/>
      </c>
      <c r="H258" s="7" t="n"/>
      <c r="I258" s="7">
        <f>H258*E258</f>
        <v/>
      </c>
      <c r="J258" s="7" t="n"/>
      <c r="K258" s="7">
        <f>J258*E258</f>
        <v/>
      </c>
      <c r="L258" s="7">
        <f>F258+H258-J258</f>
        <v/>
      </c>
      <c r="M258" s="7">
        <f>L258*E258</f>
        <v/>
      </c>
      <c r="N258" s="6" t="n"/>
      <c r="O258" s="6" t="n"/>
    </row>
    <row r="259">
      <c r="A259" s="6" t="n">
        <v>258</v>
      </c>
      <c r="B259" s="6" t="n"/>
      <c r="C259" s="6" t="n"/>
      <c r="D259" s="6" t="n"/>
      <c r="E259" s="7" t="n"/>
      <c r="F259" s="7" t="n"/>
      <c r="G259" s="7">
        <f>F259*E259</f>
        <v/>
      </c>
      <c r="H259" s="7" t="n"/>
      <c r="I259" s="7">
        <f>H259*E259</f>
        <v/>
      </c>
      <c r="J259" s="7" t="n"/>
      <c r="K259" s="7">
        <f>J259*E259</f>
        <v/>
      </c>
      <c r="L259" s="7">
        <f>F259+H259-J259</f>
        <v/>
      </c>
      <c r="M259" s="7">
        <f>L259*E259</f>
        <v/>
      </c>
      <c r="N259" s="6" t="n"/>
      <c r="O259" s="6" t="n"/>
    </row>
    <row r="260">
      <c r="A260" s="6" t="n">
        <v>259</v>
      </c>
      <c r="B260" s="6" t="n"/>
      <c r="C260" s="6" t="n"/>
      <c r="D260" s="6" t="n"/>
      <c r="E260" s="7" t="n"/>
      <c r="F260" s="7" t="n"/>
      <c r="G260" s="7">
        <f>F260*E260</f>
        <v/>
      </c>
      <c r="H260" s="7" t="n"/>
      <c r="I260" s="7">
        <f>H260*E260</f>
        <v/>
      </c>
      <c r="J260" s="7" t="n"/>
      <c r="K260" s="7">
        <f>J260*E260</f>
        <v/>
      </c>
      <c r="L260" s="7">
        <f>F260+H260-J260</f>
        <v/>
      </c>
      <c r="M260" s="7">
        <f>L260*E260</f>
        <v/>
      </c>
      <c r="N260" s="6" t="n"/>
      <c r="O260" s="6" t="n"/>
    </row>
    <row r="261">
      <c r="A261" s="6" t="n">
        <v>260</v>
      </c>
      <c r="B261" s="6" t="n"/>
      <c r="C261" s="6" t="n"/>
      <c r="D261" s="6" t="n"/>
      <c r="E261" s="7" t="n"/>
      <c r="F261" s="7" t="n"/>
      <c r="G261" s="7">
        <f>F261*E261</f>
        <v/>
      </c>
      <c r="H261" s="7" t="n"/>
      <c r="I261" s="7">
        <f>H261*E261</f>
        <v/>
      </c>
      <c r="J261" s="7" t="n"/>
      <c r="K261" s="7">
        <f>J261*E261</f>
        <v/>
      </c>
      <c r="L261" s="7">
        <f>F261+H261-J261</f>
        <v/>
      </c>
      <c r="M261" s="7">
        <f>L261*E261</f>
        <v/>
      </c>
      <c r="N261" s="6" t="n"/>
      <c r="O261" s="6" t="n"/>
    </row>
    <row r="262">
      <c r="A262" s="6" t="n">
        <v>261</v>
      </c>
      <c r="B262" s="6" t="n"/>
      <c r="C262" s="6" t="n"/>
      <c r="D262" s="6" t="n"/>
      <c r="E262" s="7" t="n"/>
      <c r="F262" s="7" t="n"/>
      <c r="G262" s="7">
        <f>F262*E262</f>
        <v/>
      </c>
      <c r="H262" s="7" t="n"/>
      <c r="I262" s="7">
        <f>H262*E262</f>
        <v/>
      </c>
      <c r="J262" s="7" t="n"/>
      <c r="K262" s="7">
        <f>J262*E262</f>
        <v/>
      </c>
      <c r="L262" s="7">
        <f>F262+H262-J262</f>
        <v/>
      </c>
      <c r="M262" s="7">
        <f>L262*E262</f>
        <v/>
      </c>
      <c r="N262" s="6" t="n"/>
      <c r="O262" s="6" t="n"/>
    </row>
    <row r="263">
      <c r="A263" s="6" t="n">
        <v>262</v>
      </c>
      <c r="B263" s="6" t="n"/>
      <c r="C263" s="6" t="n"/>
      <c r="D263" s="6" t="n"/>
      <c r="E263" s="7" t="n"/>
      <c r="F263" s="7" t="n"/>
      <c r="G263" s="7">
        <f>F263*E263</f>
        <v/>
      </c>
      <c r="H263" s="7" t="n"/>
      <c r="I263" s="7">
        <f>H263*E263</f>
        <v/>
      </c>
      <c r="J263" s="7" t="n"/>
      <c r="K263" s="7">
        <f>J263*E263</f>
        <v/>
      </c>
      <c r="L263" s="7">
        <f>F263+H263-J263</f>
        <v/>
      </c>
      <c r="M263" s="7">
        <f>L263*E263</f>
        <v/>
      </c>
      <c r="N263" s="6" t="n"/>
      <c r="O263" s="6" t="n"/>
    </row>
    <row r="264">
      <c r="A264" s="6" t="n">
        <v>263</v>
      </c>
      <c r="B264" s="6" t="n"/>
      <c r="C264" s="6" t="n"/>
      <c r="D264" s="6" t="n"/>
      <c r="E264" s="7" t="n"/>
      <c r="F264" s="7" t="n"/>
      <c r="G264" s="7">
        <f>F264*E264</f>
        <v/>
      </c>
      <c r="H264" s="7" t="n"/>
      <c r="I264" s="7">
        <f>H264*E264</f>
        <v/>
      </c>
      <c r="J264" s="7" t="n"/>
      <c r="K264" s="7">
        <f>J264*E264</f>
        <v/>
      </c>
      <c r="L264" s="7">
        <f>F264+H264-J264</f>
        <v/>
      </c>
      <c r="M264" s="7">
        <f>L264*E264</f>
        <v/>
      </c>
      <c r="N264" s="6" t="n"/>
      <c r="O264" s="6" t="n"/>
    </row>
    <row r="265">
      <c r="A265" s="6" t="n">
        <v>264</v>
      </c>
      <c r="B265" s="6" t="n"/>
      <c r="C265" s="6" t="n"/>
      <c r="D265" s="6" t="n"/>
      <c r="E265" s="7" t="n"/>
      <c r="F265" s="7" t="n"/>
      <c r="G265" s="7">
        <f>F265*E265</f>
        <v/>
      </c>
      <c r="H265" s="7" t="n"/>
      <c r="I265" s="7">
        <f>H265*E265</f>
        <v/>
      </c>
      <c r="J265" s="7" t="n"/>
      <c r="K265" s="7">
        <f>J265*E265</f>
        <v/>
      </c>
      <c r="L265" s="7">
        <f>F265+H265-J265</f>
        <v/>
      </c>
      <c r="M265" s="7">
        <f>L265*E265</f>
        <v/>
      </c>
      <c r="N265" s="6" t="n"/>
      <c r="O265" s="6" t="n"/>
    </row>
    <row r="266">
      <c r="A266" s="6" t="n">
        <v>265</v>
      </c>
      <c r="B266" s="6" t="n"/>
      <c r="C266" s="6" t="n"/>
      <c r="D266" s="6" t="n"/>
      <c r="E266" s="7" t="n"/>
      <c r="F266" s="7" t="n"/>
      <c r="G266" s="7">
        <f>F266*E266</f>
        <v/>
      </c>
      <c r="H266" s="7" t="n"/>
      <c r="I266" s="7">
        <f>H266*E266</f>
        <v/>
      </c>
      <c r="J266" s="7" t="n"/>
      <c r="K266" s="7">
        <f>J266*E266</f>
        <v/>
      </c>
      <c r="L266" s="7">
        <f>F266+H266-J266</f>
        <v/>
      </c>
      <c r="M266" s="7">
        <f>L266*E266</f>
        <v/>
      </c>
      <c r="N266" s="6" t="n"/>
      <c r="O266" s="6" t="n"/>
    </row>
    <row r="267">
      <c r="A267" s="6" t="n">
        <v>266</v>
      </c>
      <c r="B267" s="6" t="n"/>
      <c r="C267" s="6" t="n"/>
      <c r="D267" s="6" t="n"/>
      <c r="E267" s="7" t="n"/>
      <c r="F267" s="7" t="n"/>
      <c r="G267" s="7">
        <f>F267*E267</f>
        <v/>
      </c>
      <c r="H267" s="7" t="n"/>
      <c r="I267" s="7">
        <f>H267*E267</f>
        <v/>
      </c>
      <c r="J267" s="7" t="n"/>
      <c r="K267" s="7">
        <f>J267*E267</f>
        <v/>
      </c>
      <c r="L267" s="7">
        <f>F267+H267-J267</f>
        <v/>
      </c>
      <c r="M267" s="7">
        <f>L267*E267</f>
        <v/>
      </c>
      <c r="N267" s="6" t="n"/>
      <c r="O267" s="6" t="n"/>
    </row>
    <row r="268">
      <c r="A268" s="6" t="n">
        <v>267</v>
      </c>
      <c r="B268" s="6" t="n"/>
      <c r="C268" s="6" t="n"/>
      <c r="D268" s="6" t="n"/>
      <c r="E268" s="7" t="n"/>
      <c r="F268" s="7" t="n"/>
      <c r="G268" s="7">
        <f>F268*E268</f>
        <v/>
      </c>
      <c r="H268" s="7" t="n"/>
      <c r="I268" s="7">
        <f>H268*E268</f>
        <v/>
      </c>
      <c r="J268" s="7" t="n"/>
      <c r="K268" s="7">
        <f>J268*E268</f>
        <v/>
      </c>
      <c r="L268" s="7">
        <f>F268+H268-J268</f>
        <v/>
      </c>
      <c r="M268" s="7">
        <f>L268*E268</f>
        <v/>
      </c>
      <c r="N268" s="6" t="n"/>
      <c r="O268" s="6" t="n"/>
    </row>
    <row r="269">
      <c r="A269" s="6" t="n">
        <v>268</v>
      </c>
      <c r="B269" s="6" t="n"/>
      <c r="C269" s="6" t="n"/>
      <c r="D269" s="6" t="n"/>
      <c r="E269" s="7" t="n"/>
      <c r="F269" s="7" t="n"/>
      <c r="G269" s="7">
        <f>F269*E269</f>
        <v/>
      </c>
      <c r="H269" s="7" t="n"/>
      <c r="I269" s="7">
        <f>H269*E269</f>
        <v/>
      </c>
      <c r="J269" s="7" t="n"/>
      <c r="K269" s="7">
        <f>J269*E269</f>
        <v/>
      </c>
      <c r="L269" s="7">
        <f>F269+H269-J269</f>
        <v/>
      </c>
      <c r="M269" s="7">
        <f>L269*E269</f>
        <v/>
      </c>
      <c r="N269" s="6" t="n"/>
      <c r="O269" s="6" t="n"/>
    </row>
    <row r="270">
      <c r="A270" s="6" t="n">
        <v>269</v>
      </c>
      <c r="B270" s="6" t="n"/>
      <c r="C270" s="6" t="n"/>
      <c r="D270" s="6" t="n"/>
      <c r="E270" s="7" t="n"/>
      <c r="F270" s="7" t="n"/>
      <c r="G270" s="7">
        <f>F270*E270</f>
        <v/>
      </c>
      <c r="H270" s="7" t="n"/>
      <c r="I270" s="7">
        <f>H270*E270</f>
        <v/>
      </c>
      <c r="J270" s="7" t="n"/>
      <c r="K270" s="7">
        <f>J270*E270</f>
        <v/>
      </c>
      <c r="L270" s="7">
        <f>F270+H270-J270</f>
        <v/>
      </c>
      <c r="M270" s="7">
        <f>L270*E270</f>
        <v/>
      </c>
      <c r="N270" s="6" t="n"/>
      <c r="O270" s="6" t="n"/>
    </row>
    <row r="271">
      <c r="A271" s="6" t="n">
        <v>270</v>
      </c>
      <c r="B271" s="6" t="n"/>
      <c r="C271" s="6" t="n"/>
      <c r="D271" s="6" t="n"/>
      <c r="E271" s="7" t="n"/>
      <c r="F271" s="7" t="n"/>
      <c r="G271" s="7">
        <f>F271*E271</f>
        <v/>
      </c>
      <c r="H271" s="7" t="n"/>
      <c r="I271" s="7">
        <f>H271*E271</f>
        <v/>
      </c>
      <c r="J271" s="7" t="n"/>
      <c r="K271" s="7">
        <f>J271*E271</f>
        <v/>
      </c>
      <c r="L271" s="7">
        <f>F271+H271-J271</f>
        <v/>
      </c>
      <c r="M271" s="7">
        <f>L271*E271</f>
        <v/>
      </c>
      <c r="N271" s="6" t="n"/>
      <c r="O271" s="6" t="n"/>
    </row>
    <row r="272">
      <c r="A272" s="6" t="n">
        <v>271</v>
      </c>
      <c r="B272" s="6" t="n"/>
      <c r="C272" s="6" t="n"/>
      <c r="D272" s="6" t="n"/>
      <c r="E272" s="7" t="n"/>
      <c r="F272" s="7" t="n"/>
      <c r="G272" s="7">
        <f>F272*E272</f>
        <v/>
      </c>
      <c r="H272" s="7" t="n"/>
      <c r="I272" s="7">
        <f>H272*E272</f>
        <v/>
      </c>
      <c r="J272" s="7" t="n"/>
      <c r="K272" s="7">
        <f>J272*E272</f>
        <v/>
      </c>
      <c r="L272" s="7">
        <f>F272+H272-J272</f>
        <v/>
      </c>
      <c r="M272" s="7">
        <f>L272*E272</f>
        <v/>
      </c>
      <c r="N272" s="6" t="n"/>
      <c r="O272" s="6" t="n"/>
    </row>
    <row r="273">
      <c r="A273" s="6" t="n">
        <v>272</v>
      </c>
      <c r="B273" s="6" t="n"/>
      <c r="C273" s="6" t="n"/>
      <c r="D273" s="6" t="n"/>
      <c r="E273" s="7" t="n"/>
      <c r="F273" s="7" t="n"/>
      <c r="G273" s="7">
        <f>F273*E273</f>
        <v/>
      </c>
      <c r="H273" s="7" t="n"/>
      <c r="I273" s="7">
        <f>H273*E273</f>
        <v/>
      </c>
      <c r="J273" s="7" t="n"/>
      <c r="K273" s="7">
        <f>J273*E273</f>
        <v/>
      </c>
      <c r="L273" s="7">
        <f>F273+H273-J273</f>
        <v/>
      </c>
      <c r="M273" s="7">
        <f>L273*E273</f>
        <v/>
      </c>
      <c r="N273" s="6" t="n"/>
      <c r="O273" s="6" t="n"/>
    </row>
    <row r="274">
      <c r="A274" s="6" t="n">
        <v>273</v>
      </c>
      <c r="B274" s="6" t="n"/>
      <c r="C274" s="6" t="n"/>
      <c r="D274" s="6" t="n"/>
      <c r="E274" s="7" t="n"/>
      <c r="F274" s="7" t="n"/>
      <c r="G274" s="7">
        <f>F274*E274</f>
        <v/>
      </c>
      <c r="H274" s="7" t="n"/>
      <c r="I274" s="7">
        <f>H274*E274</f>
        <v/>
      </c>
      <c r="J274" s="7" t="n"/>
      <c r="K274" s="7">
        <f>J274*E274</f>
        <v/>
      </c>
      <c r="L274" s="7">
        <f>F274+H274-J274</f>
        <v/>
      </c>
      <c r="M274" s="7">
        <f>L274*E274</f>
        <v/>
      </c>
      <c r="N274" s="6" t="n"/>
      <c r="O274" s="6" t="n"/>
    </row>
    <row r="275">
      <c r="A275" s="6" t="n">
        <v>274</v>
      </c>
      <c r="B275" s="6" t="n"/>
      <c r="C275" s="6" t="n"/>
      <c r="D275" s="6" t="n"/>
      <c r="E275" s="7" t="n"/>
      <c r="F275" s="7" t="n"/>
      <c r="G275" s="7">
        <f>F275*E275</f>
        <v/>
      </c>
      <c r="H275" s="7" t="n"/>
      <c r="I275" s="7">
        <f>H275*E275</f>
        <v/>
      </c>
      <c r="J275" s="7" t="n"/>
      <c r="K275" s="7">
        <f>J275*E275</f>
        <v/>
      </c>
      <c r="L275" s="7">
        <f>F275+H275-J275</f>
        <v/>
      </c>
      <c r="M275" s="7">
        <f>L275*E275</f>
        <v/>
      </c>
      <c r="N275" s="6" t="n"/>
      <c r="O275" s="6" t="n"/>
    </row>
    <row r="276">
      <c r="A276" s="6" t="n">
        <v>275</v>
      </c>
      <c r="B276" s="6" t="n"/>
      <c r="C276" s="6" t="n"/>
      <c r="D276" s="6" t="n"/>
      <c r="E276" s="7" t="n"/>
      <c r="F276" s="7" t="n"/>
      <c r="G276" s="7">
        <f>F276*E276</f>
        <v/>
      </c>
      <c r="H276" s="7" t="n"/>
      <c r="I276" s="7">
        <f>H276*E276</f>
        <v/>
      </c>
      <c r="J276" s="7" t="n"/>
      <c r="K276" s="7">
        <f>J276*E276</f>
        <v/>
      </c>
      <c r="L276" s="7">
        <f>F276+H276-J276</f>
        <v/>
      </c>
      <c r="M276" s="7">
        <f>L276*E276</f>
        <v/>
      </c>
      <c r="N276" s="6" t="n"/>
      <c r="O276" s="6" t="n"/>
    </row>
    <row r="277">
      <c r="A277" s="6" t="n">
        <v>276</v>
      </c>
      <c r="B277" s="6" t="n"/>
      <c r="C277" s="6" t="n"/>
      <c r="D277" s="6" t="n"/>
      <c r="E277" s="7" t="n"/>
      <c r="F277" s="7" t="n"/>
      <c r="G277" s="7">
        <f>F277*E277</f>
        <v/>
      </c>
      <c r="H277" s="7" t="n"/>
      <c r="I277" s="7">
        <f>H277*E277</f>
        <v/>
      </c>
      <c r="J277" s="7" t="n"/>
      <c r="K277" s="7">
        <f>J277*E277</f>
        <v/>
      </c>
      <c r="L277" s="7">
        <f>F277+H277-J277</f>
        <v/>
      </c>
      <c r="M277" s="7">
        <f>L277*E277</f>
        <v/>
      </c>
      <c r="N277" s="6" t="n"/>
      <c r="O277" s="6" t="n"/>
    </row>
    <row r="278">
      <c r="A278" s="6" t="n">
        <v>277</v>
      </c>
      <c r="B278" s="6" t="n"/>
      <c r="C278" s="6" t="n"/>
      <c r="D278" s="6" t="n"/>
      <c r="E278" s="7" t="n"/>
      <c r="F278" s="7" t="n"/>
      <c r="G278" s="7">
        <f>F278*E278</f>
        <v/>
      </c>
      <c r="H278" s="7" t="n"/>
      <c r="I278" s="7">
        <f>H278*E278</f>
        <v/>
      </c>
      <c r="J278" s="7" t="n"/>
      <c r="K278" s="7">
        <f>J278*E278</f>
        <v/>
      </c>
      <c r="L278" s="7">
        <f>F278+H278-J278</f>
        <v/>
      </c>
      <c r="M278" s="7">
        <f>L278*E278</f>
        <v/>
      </c>
      <c r="N278" s="6" t="n"/>
      <c r="O278" s="6" t="n"/>
    </row>
    <row r="279">
      <c r="A279" s="6" t="n">
        <v>278</v>
      </c>
      <c r="B279" s="6" t="n"/>
      <c r="C279" s="6" t="n"/>
      <c r="D279" s="6" t="n"/>
      <c r="E279" s="7" t="n"/>
      <c r="F279" s="7" t="n"/>
      <c r="G279" s="7">
        <f>F279*E279</f>
        <v/>
      </c>
      <c r="H279" s="7" t="n"/>
      <c r="I279" s="7">
        <f>H279*E279</f>
        <v/>
      </c>
      <c r="J279" s="7" t="n"/>
      <c r="K279" s="7">
        <f>J279*E279</f>
        <v/>
      </c>
      <c r="L279" s="7">
        <f>F279+H279-J279</f>
        <v/>
      </c>
      <c r="M279" s="7">
        <f>L279*E279</f>
        <v/>
      </c>
      <c r="N279" s="6" t="n"/>
      <c r="O279" s="6" t="n"/>
    </row>
    <row r="280">
      <c r="A280" s="6" t="n">
        <v>279</v>
      </c>
      <c r="B280" s="6" t="n"/>
      <c r="C280" s="6" t="n"/>
      <c r="D280" s="6" t="n"/>
      <c r="E280" s="7" t="n"/>
      <c r="F280" s="7" t="n"/>
      <c r="G280" s="7">
        <f>F280*E280</f>
        <v/>
      </c>
      <c r="H280" s="7" t="n"/>
      <c r="I280" s="7">
        <f>H280*E280</f>
        <v/>
      </c>
      <c r="J280" s="7" t="n"/>
      <c r="K280" s="7">
        <f>J280*E280</f>
        <v/>
      </c>
      <c r="L280" s="7">
        <f>F280+H280-J280</f>
        <v/>
      </c>
      <c r="M280" s="7">
        <f>L280*E280</f>
        <v/>
      </c>
      <c r="N280" s="6" t="n"/>
      <c r="O280" s="6" t="n"/>
    </row>
    <row r="281">
      <c r="A281" s="6" t="n">
        <v>280</v>
      </c>
      <c r="B281" s="6" t="n"/>
      <c r="C281" s="6" t="n"/>
      <c r="D281" s="6" t="n"/>
      <c r="E281" s="7" t="n"/>
      <c r="F281" s="7" t="n"/>
      <c r="G281" s="7">
        <f>F281*E281</f>
        <v/>
      </c>
      <c r="H281" s="7" t="n"/>
      <c r="I281" s="7">
        <f>H281*E281</f>
        <v/>
      </c>
      <c r="J281" s="7" t="n"/>
      <c r="K281" s="7">
        <f>J281*E281</f>
        <v/>
      </c>
      <c r="L281" s="7">
        <f>F281+H281-J281</f>
        <v/>
      </c>
      <c r="M281" s="7">
        <f>L281*E281</f>
        <v/>
      </c>
      <c r="N281" s="6" t="n"/>
      <c r="O281" s="6" t="n"/>
    </row>
    <row r="282">
      <c r="A282" s="6" t="n">
        <v>281</v>
      </c>
      <c r="B282" s="6" t="n"/>
      <c r="C282" s="6" t="n"/>
      <c r="D282" s="6" t="n"/>
      <c r="E282" s="7" t="n"/>
      <c r="F282" s="7" t="n"/>
      <c r="G282" s="7">
        <f>F282*E282</f>
        <v/>
      </c>
      <c r="H282" s="7" t="n"/>
      <c r="I282" s="7">
        <f>H282*E282</f>
        <v/>
      </c>
      <c r="J282" s="7" t="n"/>
      <c r="K282" s="7">
        <f>J282*E282</f>
        <v/>
      </c>
      <c r="L282" s="7">
        <f>F282+H282-J282</f>
        <v/>
      </c>
      <c r="M282" s="7">
        <f>L282*E282</f>
        <v/>
      </c>
      <c r="N282" s="6" t="n"/>
      <c r="O282" s="6" t="n"/>
    </row>
    <row r="283">
      <c r="A283" s="6" t="n">
        <v>282</v>
      </c>
      <c r="B283" s="6" t="n"/>
      <c r="C283" s="6" t="n"/>
      <c r="D283" s="6" t="n"/>
      <c r="E283" s="7" t="n"/>
      <c r="F283" s="7" t="n"/>
      <c r="G283" s="7">
        <f>F283*E283</f>
        <v/>
      </c>
      <c r="H283" s="7" t="n"/>
      <c r="I283" s="7">
        <f>H283*E283</f>
        <v/>
      </c>
      <c r="J283" s="7" t="n"/>
      <c r="K283" s="7">
        <f>J283*E283</f>
        <v/>
      </c>
      <c r="L283" s="7">
        <f>F283+H283-J283</f>
        <v/>
      </c>
      <c r="M283" s="7">
        <f>L283*E283</f>
        <v/>
      </c>
      <c r="N283" s="6" t="n"/>
      <c r="O283" s="6" t="n"/>
    </row>
    <row r="284">
      <c r="A284" s="6" t="n">
        <v>283</v>
      </c>
      <c r="B284" s="6" t="n"/>
      <c r="C284" s="6" t="n"/>
      <c r="D284" s="6" t="n"/>
      <c r="E284" s="7" t="n"/>
      <c r="F284" s="7" t="n"/>
      <c r="G284" s="7">
        <f>F284*E284</f>
        <v/>
      </c>
      <c r="H284" s="7" t="n"/>
      <c r="I284" s="7">
        <f>H284*E284</f>
        <v/>
      </c>
      <c r="J284" s="7" t="n"/>
      <c r="K284" s="7">
        <f>J284*E284</f>
        <v/>
      </c>
      <c r="L284" s="7">
        <f>F284+H284-J284</f>
        <v/>
      </c>
      <c r="M284" s="7">
        <f>L284*E284</f>
        <v/>
      </c>
      <c r="N284" s="6" t="n"/>
      <c r="O284" s="6" t="n"/>
    </row>
    <row r="285">
      <c r="A285" s="6" t="n">
        <v>284</v>
      </c>
      <c r="B285" s="6" t="n"/>
      <c r="C285" s="6" t="n"/>
      <c r="D285" s="6" t="n"/>
      <c r="E285" s="7" t="n"/>
      <c r="F285" s="7" t="n"/>
      <c r="G285" s="7">
        <f>F285*E285</f>
        <v/>
      </c>
      <c r="H285" s="7" t="n"/>
      <c r="I285" s="7">
        <f>H285*E285</f>
        <v/>
      </c>
      <c r="J285" s="7" t="n"/>
      <c r="K285" s="7">
        <f>J285*E285</f>
        <v/>
      </c>
      <c r="L285" s="7">
        <f>F285+H285-J285</f>
        <v/>
      </c>
      <c r="M285" s="7">
        <f>L285*E285</f>
        <v/>
      </c>
      <c r="N285" s="6" t="n"/>
      <c r="O285" s="6" t="n"/>
    </row>
    <row r="286">
      <c r="A286" s="6" t="n">
        <v>285</v>
      </c>
      <c r="B286" s="6" t="n"/>
      <c r="C286" s="6" t="n"/>
      <c r="D286" s="6" t="n"/>
      <c r="E286" s="7" t="n"/>
      <c r="F286" s="7" t="n"/>
      <c r="G286" s="7">
        <f>F286*E286</f>
        <v/>
      </c>
      <c r="H286" s="7" t="n"/>
      <c r="I286" s="7">
        <f>H286*E286</f>
        <v/>
      </c>
      <c r="J286" s="7" t="n"/>
      <c r="K286" s="7">
        <f>J286*E286</f>
        <v/>
      </c>
      <c r="L286" s="7">
        <f>F286+H286-J286</f>
        <v/>
      </c>
      <c r="M286" s="7">
        <f>L286*E286</f>
        <v/>
      </c>
      <c r="N286" s="6" t="n"/>
      <c r="O286" s="6" t="n"/>
    </row>
    <row r="287">
      <c r="A287" s="6" t="n">
        <v>286</v>
      </c>
      <c r="B287" s="6" t="n"/>
      <c r="C287" s="6" t="n"/>
      <c r="D287" s="6" t="n"/>
      <c r="E287" s="7" t="n"/>
      <c r="F287" s="7" t="n"/>
      <c r="G287" s="7">
        <f>F287*E287</f>
        <v/>
      </c>
      <c r="H287" s="7" t="n"/>
      <c r="I287" s="7">
        <f>H287*E287</f>
        <v/>
      </c>
      <c r="J287" s="7" t="n"/>
      <c r="K287" s="7">
        <f>J287*E287</f>
        <v/>
      </c>
      <c r="L287" s="7">
        <f>F287+H287-J287</f>
        <v/>
      </c>
      <c r="M287" s="7">
        <f>L287*E287</f>
        <v/>
      </c>
      <c r="N287" s="6" t="n"/>
      <c r="O287" s="6" t="n"/>
    </row>
    <row r="288">
      <c r="A288" s="6" t="n">
        <v>287</v>
      </c>
      <c r="B288" s="6" t="n"/>
      <c r="C288" s="6" t="n"/>
      <c r="D288" s="6" t="n"/>
      <c r="E288" s="7" t="n"/>
      <c r="F288" s="7" t="n"/>
      <c r="G288" s="7">
        <f>F288*E288</f>
        <v/>
      </c>
      <c r="H288" s="7" t="n"/>
      <c r="I288" s="7">
        <f>H288*E288</f>
        <v/>
      </c>
      <c r="J288" s="7" t="n"/>
      <c r="K288" s="7">
        <f>J288*E288</f>
        <v/>
      </c>
      <c r="L288" s="7">
        <f>F288+H288-J288</f>
        <v/>
      </c>
      <c r="M288" s="7">
        <f>L288*E288</f>
        <v/>
      </c>
      <c r="N288" s="6" t="n"/>
      <c r="O288" s="6" t="n"/>
    </row>
    <row r="289">
      <c r="A289" s="6" t="n">
        <v>288</v>
      </c>
      <c r="B289" s="6" t="n"/>
      <c r="C289" s="6" t="n"/>
      <c r="D289" s="6" t="n"/>
      <c r="E289" s="7" t="n"/>
      <c r="F289" s="7" t="n"/>
      <c r="G289" s="7">
        <f>F289*E289</f>
        <v/>
      </c>
      <c r="H289" s="7" t="n"/>
      <c r="I289" s="7">
        <f>H289*E289</f>
        <v/>
      </c>
      <c r="J289" s="7" t="n"/>
      <c r="K289" s="7">
        <f>J289*E289</f>
        <v/>
      </c>
      <c r="L289" s="7">
        <f>F289+H289-J289</f>
        <v/>
      </c>
      <c r="M289" s="7">
        <f>L289*E289</f>
        <v/>
      </c>
      <c r="N289" s="6" t="n"/>
      <c r="O289" s="6" t="n"/>
    </row>
    <row r="290">
      <c r="A290" s="6" t="n">
        <v>289</v>
      </c>
      <c r="B290" s="6" t="n"/>
      <c r="C290" s="6" t="n"/>
      <c r="D290" s="6" t="n"/>
      <c r="E290" s="7" t="n"/>
      <c r="F290" s="7" t="n"/>
      <c r="G290" s="7">
        <f>F290*E290</f>
        <v/>
      </c>
      <c r="H290" s="7" t="n"/>
      <c r="I290" s="7">
        <f>H290*E290</f>
        <v/>
      </c>
      <c r="J290" s="7" t="n"/>
      <c r="K290" s="7">
        <f>J290*E290</f>
        <v/>
      </c>
      <c r="L290" s="7">
        <f>F290+H290-J290</f>
        <v/>
      </c>
      <c r="M290" s="7">
        <f>L290*E290</f>
        <v/>
      </c>
      <c r="N290" s="6" t="n"/>
      <c r="O290" s="6" t="n"/>
    </row>
    <row r="291">
      <c r="A291" s="6" t="n">
        <v>290</v>
      </c>
      <c r="B291" s="6" t="n"/>
      <c r="C291" s="6" t="n"/>
      <c r="D291" s="6" t="n"/>
      <c r="E291" s="7" t="n"/>
      <c r="F291" s="7" t="n"/>
      <c r="G291" s="7">
        <f>F291*E291</f>
        <v/>
      </c>
      <c r="H291" s="7" t="n"/>
      <c r="I291" s="7">
        <f>H291*E291</f>
        <v/>
      </c>
      <c r="J291" s="7" t="n"/>
      <c r="K291" s="7">
        <f>J291*E291</f>
        <v/>
      </c>
      <c r="L291" s="7">
        <f>F291+H291-J291</f>
        <v/>
      </c>
      <c r="M291" s="7">
        <f>L291*E291</f>
        <v/>
      </c>
      <c r="N291" s="6" t="n"/>
      <c r="O291" s="6" t="n"/>
    </row>
    <row r="292">
      <c r="A292" s="6" t="n">
        <v>291</v>
      </c>
      <c r="B292" s="6" t="n"/>
      <c r="C292" s="6" t="n"/>
      <c r="D292" s="6" t="n"/>
      <c r="E292" s="7" t="n"/>
      <c r="F292" s="7" t="n"/>
      <c r="G292" s="7">
        <f>F292*E292</f>
        <v/>
      </c>
      <c r="H292" s="7" t="n"/>
      <c r="I292" s="7">
        <f>H292*E292</f>
        <v/>
      </c>
      <c r="J292" s="7" t="n"/>
      <c r="K292" s="7">
        <f>J292*E292</f>
        <v/>
      </c>
      <c r="L292" s="7">
        <f>F292+H292-J292</f>
        <v/>
      </c>
      <c r="M292" s="7">
        <f>L292*E292</f>
        <v/>
      </c>
      <c r="N292" s="6" t="n"/>
      <c r="O292" s="6" t="n"/>
    </row>
    <row r="293">
      <c r="A293" s="6" t="n">
        <v>292</v>
      </c>
      <c r="B293" s="6" t="n"/>
      <c r="C293" s="6" t="n"/>
      <c r="D293" s="6" t="n"/>
      <c r="E293" s="7" t="n"/>
      <c r="F293" s="7" t="n"/>
      <c r="G293" s="7">
        <f>F293*E293</f>
        <v/>
      </c>
      <c r="H293" s="7" t="n"/>
      <c r="I293" s="7">
        <f>H293*E293</f>
        <v/>
      </c>
      <c r="J293" s="7" t="n"/>
      <c r="K293" s="7">
        <f>J293*E293</f>
        <v/>
      </c>
      <c r="L293" s="7">
        <f>F293+H293-J293</f>
        <v/>
      </c>
      <c r="M293" s="7">
        <f>L293*E293</f>
        <v/>
      </c>
      <c r="N293" s="6" t="n"/>
      <c r="O293" s="6" t="n"/>
    </row>
    <row r="294">
      <c r="A294" s="6" t="n">
        <v>293</v>
      </c>
      <c r="B294" s="6" t="n"/>
      <c r="C294" s="6" t="n"/>
      <c r="D294" s="6" t="n"/>
      <c r="E294" s="7" t="n"/>
      <c r="F294" s="7" t="n"/>
      <c r="G294" s="7">
        <f>F294*E294</f>
        <v/>
      </c>
      <c r="H294" s="7" t="n"/>
      <c r="I294" s="7">
        <f>H294*E294</f>
        <v/>
      </c>
      <c r="J294" s="7" t="n"/>
      <c r="K294" s="7">
        <f>J294*E294</f>
        <v/>
      </c>
      <c r="L294" s="7">
        <f>F294+H294-J294</f>
        <v/>
      </c>
      <c r="M294" s="7">
        <f>L294*E294</f>
        <v/>
      </c>
      <c r="N294" s="6" t="n"/>
      <c r="O294" s="6" t="n"/>
    </row>
    <row r="295">
      <c r="A295" s="6" t="n">
        <v>294</v>
      </c>
      <c r="B295" s="6" t="n"/>
      <c r="C295" s="6" t="n"/>
      <c r="D295" s="6" t="n"/>
      <c r="E295" s="7" t="n"/>
      <c r="F295" s="7" t="n"/>
      <c r="G295" s="7">
        <f>F295*E295</f>
        <v/>
      </c>
      <c r="H295" s="7" t="n"/>
      <c r="I295" s="7">
        <f>H295*E295</f>
        <v/>
      </c>
      <c r="J295" s="7" t="n"/>
      <c r="K295" s="7">
        <f>J295*E295</f>
        <v/>
      </c>
      <c r="L295" s="7">
        <f>F295+H295-J295</f>
        <v/>
      </c>
      <c r="M295" s="7">
        <f>L295*E295</f>
        <v/>
      </c>
      <c r="N295" s="6" t="n"/>
      <c r="O295" s="6" t="n"/>
    </row>
    <row r="296">
      <c r="A296" s="6" t="n">
        <v>295</v>
      </c>
      <c r="B296" s="6" t="n"/>
      <c r="C296" s="6" t="n"/>
      <c r="D296" s="6" t="n"/>
      <c r="E296" s="7" t="n"/>
      <c r="F296" s="7" t="n"/>
      <c r="G296" s="7">
        <f>F296*E296</f>
        <v/>
      </c>
      <c r="H296" s="7" t="n"/>
      <c r="I296" s="7">
        <f>H296*E296</f>
        <v/>
      </c>
      <c r="J296" s="7" t="n"/>
      <c r="K296" s="7">
        <f>J296*E296</f>
        <v/>
      </c>
      <c r="L296" s="7">
        <f>F296+H296-J296</f>
        <v/>
      </c>
      <c r="M296" s="7">
        <f>L296*E296</f>
        <v/>
      </c>
      <c r="N296" s="6" t="n"/>
      <c r="O296" s="6" t="n"/>
    </row>
    <row r="297">
      <c r="A297" s="6" t="n">
        <v>296</v>
      </c>
      <c r="B297" s="6" t="n"/>
      <c r="C297" s="6" t="n"/>
      <c r="D297" s="6" t="n"/>
      <c r="E297" s="7" t="n"/>
      <c r="F297" s="7" t="n"/>
      <c r="G297" s="7">
        <f>F297*E297</f>
        <v/>
      </c>
      <c r="H297" s="7" t="n"/>
      <c r="I297" s="7">
        <f>H297*E297</f>
        <v/>
      </c>
      <c r="J297" s="7" t="n"/>
      <c r="K297" s="7">
        <f>J297*E297</f>
        <v/>
      </c>
      <c r="L297" s="7">
        <f>F297+H297-J297</f>
        <v/>
      </c>
      <c r="M297" s="7">
        <f>L297*E297</f>
        <v/>
      </c>
      <c r="N297" s="6" t="n"/>
      <c r="O297" s="6" t="n"/>
    </row>
    <row r="298">
      <c r="A298" s="6" t="n">
        <v>297</v>
      </c>
      <c r="B298" s="6" t="n"/>
      <c r="C298" s="6" t="n"/>
      <c r="D298" s="6" t="n"/>
      <c r="E298" s="7" t="n"/>
      <c r="F298" s="7" t="n"/>
      <c r="G298" s="7">
        <f>F298*E298</f>
        <v/>
      </c>
      <c r="H298" s="7" t="n"/>
      <c r="I298" s="7">
        <f>H298*E298</f>
        <v/>
      </c>
      <c r="J298" s="7" t="n"/>
      <c r="K298" s="7">
        <f>J298*E298</f>
        <v/>
      </c>
      <c r="L298" s="7">
        <f>F298+H298-J298</f>
        <v/>
      </c>
      <c r="M298" s="7">
        <f>L298*E298</f>
        <v/>
      </c>
      <c r="N298" s="6" t="n"/>
      <c r="O298" s="6" t="n"/>
    </row>
    <row r="299">
      <c r="A299" s="6" t="n">
        <v>298</v>
      </c>
      <c r="B299" s="6" t="n"/>
      <c r="C299" s="6" t="n"/>
      <c r="D299" s="6" t="n"/>
      <c r="E299" s="7" t="n"/>
      <c r="F299" s="7" t="n"/>
      <c r="G299" s="7">
        <f>F299*E299</f>
        <v/>
      </c>
      <c r="H299" s="7" t="n"/>
      <c r="I299" s="7">
        <f>H299*E299</f>
        <v/>
      </c>
      <c r="J299" s="7" t="n"/>
      <c r="K299" s="7">
        <f>J299*E299</f>
        <v/>
      </c>
      <c r="L299" s="7">
        <f>F299+H299-J299</f>
        <v/>
      </c>
      <c r="M299" s="7">
        <f>L299*E299</f>
        <v/>
      </c>
      <c r="N299" s="6" t="n"/>
      <c r="O299" s="6" t="n"/>
    </row>
    <row r="300">
      <c r="A300" s="6" t="n">
        <v>299</v>
      </c>
      <c r="B300" s="6" t="n"/>
      <c r="C300" s="6" t="n"/>
      <c r="D300" s="6" t="n"/>
      <c r="E300" s="7" t="n"/>
      <c r="F300" s="7" t="n"/>
      <c r="G300" s="7">
        <f>F300*E300</f>
        <v/>
      </c>
      <c r="H300" s="7" t="n"/>
      <c r="I300" s="7">
        <f>H300*E300</f>
        <v/>
      </c>
      <c r="J300" s="7" t="n"/>
      <c r="K300" s="7">
        <f>J300*E300</f>
        <v/>
      </c>
      <c r="L300" s="7">
        <f>F300+H300-J300</f>
        <v/>
      </c>
      <c r="M300" s="7">
        <f>L300*E300</f>
        <v/>
      </c>
      <c r="N300" s="6" t="n"/>
      <c r="O300" s="6" t="n"/>
    </row>
    <row r="301">
      <c r="A301" s="6" t="n">
        <v>300</v>
      </c>
      <c r="B301" s="6" t="n"/>
      <c r="C301" s="6" t="n"/>
      <c r="D301" s="6" t="n"/>
      <c r="E301" s="7" t="n"/>
      <c r="F301" s="7" t="n"/>
      <c r="G301" s="7">
        <f>F301*E301</f>
        <v/>
      </c>
      <c r="H301" s="7" t="n"/>
      <c r="I301" s="7">
        <f>H301*E301</f>
        <v/>
      </c>
      <c r="J301" s="7" t="n"/>
      <c r="K301" s="7">
        <f>J301*E301</f>
        <v/>
      </c>
      <c r="L301" s="7">
        <f>F301+H301-J301</f>
        <v/>
      </c>
      <c r="M301" s="7">
        <f>L301*E301</f>
        <v/>
      </c>
      <c r="N301" s="6" t="n"/>
      <c r="O301" s="6" t="n"/>
    </row>
    <row r="302">
      <c r="A302" s="6" t="n">
        <v>301</v>
      </c>
      <c r="B302" s="6" t="n"/>
      <c r="C302" s="6" t="n"/>
      <c r="D302" s="6" t="n"/>
      <c r="E302" s="7" t="n"/>
      <c r="F302" s="7" t="n"/>
      <c r="G302" s="7">
        <f>F302*E302</f>
        <v/>
      </c>
      <c r="H302" s="7" t="n"/>
      <c r="I302" s="7">
        <f>H302*E302</f>
        <v/>
      </c>
      <c r="J302" s="7" t="n"/>
      <c r="K302" s="7">
        <f>J302*E302</f>
        <v/>
      </c>
      <c r="L302" s="7">
        <f>F302+H302-J302</f>
        <v/>
      </c>
      <c r="M302" s="7">
        <f>L302*E302</f>
        <v/>
      </c>
      <c r="N302" s="6" t="n"/>
      <c r="O302" s="6" t="n"/>
    </row>
    <row r="303">
      <c r="A303" s="6" t="n">
        <v>302</v>
      </c>
      <c r="B303" s="6" t="n"/>
      <c r="C303" s="6" t="n"/>
      <c r="D303" s="6" t="n"/>
      <c r="E303" s="7" t="n"/>
      <c r="F303" s="7" t="n"/>
      <c r="G303" s="7">
        <f>F303*E303</f>
        <v/>
      </c>
      <c r="H303" s="7" t="n"/>
      <c r="I303" s="7">
        <f>H303*E303</f>
        <v/>
      </c>
      <c r="J303" s="7" t="n"/>
      <c r="K303" s="7">
        <f>J303*E303</f>
        <v/>
      </c>
      <c r="L303" s="7">
        <f>F303+H303-J303</f>
        <v/>
      </c>
      <c r="M303" s="7">
        <f>L303*E303</f>
        <v/>
      </c>
      <c r="N303" s="6" t="n"/>
      <c r="O303" s="6" t="n"/>
    </row>
    <row r="304">
      <c r="A304" s="6" t="n">
        <v>303</v>
      </c>
      <c r="B304" s="6" t="n"/>
      <c r="C304" s="6" t="n"/>
      <c r="D304" s="6" t="n"/>
      <c r="E304" s="7" t="n"/>
      <c r="F304" s="7" t="n"/>
      <c r="G304" s="7">
        <f>F304*E304</f>
        <v/>
      </c>
      <c r="H304" s="7" t="n"/>
      <c r="I304" s="7">
        <f>H304*E304</f>
        <v/>
      </c>
      <c r="J304" s="7" t="n"/>
      <c r="K304" s="7">
        <f>J304*E304</f>
        <v/>
      </c>
      <c r="L304" s="7">
        <f>F304+H304-J304</f>
        <v/>
      </c>
      <c r="M304" s="7">
        <f>L304*E304</f>
        <v/>
      </c>
      <c r="N304" s="6" t="n"/>
      <c r="O304" s="6" t="n"/>
    </row>
    <row r="305">
      <c r="A305" s="6" t="n">
        <v>304</v>
      </c>
      <c r="B305" s="6" t="n"/>
      <c r="C305" s="6" t="n"/>
      <c r="D305" s="6" t="n"/>
      <c r="E305" s="7" t="n"/>
      <c r="F305" s="7" t="n"/>
      <c r="G305" s="7">
        <f>F305*E305</f>
        <v/>
      </c>
      <c r="H305" s="7" t="n"/>
      <c r="I305" s="7">
        <f>H305*E305</f>
        <v/>
      </c>
      <c r="J305" s="7" t="n"/>
      <c r="K305" s="7">
        <f>J305*E305</f>
        <v/>
      </c>
      <c r="L305" s="7">
        <f>F305+H305-J305</f>
        <v/>
      </c>
      <c r="M305" s="7">
        <f>L305*E305</f>
        <v/>
      </c>
      <c r="N305" s="6" t="n"/>
      <c r="O305" s="6" t="n"/>
    </row>
    <row r="306">
      <c r="A306" s="6" t="n">
        <v>305</v>
      </c>
      <c r="B306" s="6" t="n"/>
      <c r="C306" s="6" t="n"/>
      <c r="D306" s="6" t="n"/>
      <c r="E306" s="7" t="n"/>
      <c r="F306" s="7" t="n"/>
      <c r="G306" s="7">
        <f>F306*E306</f>
        <v/>
      </c>
      <c r="H306" s="7" t="n"/>
      <c r="I306" s="7">
        <f>H306*E306</f>
        <v/>
      </c>
      <c r="J306" s="7" t="n"/>
      <c r="K306" s="7">
        <f>J306*E306</f>
        <v/>
      </c>
      <c r="L306" s="7">
        <f>F306+H306-J306</f>
        <v/>
      </c>
      <c r="M306" s="7">
        <f>L306*E306</f>
        <v/>
      </c>
      <c r="N306" s="6" t="n"/>
      <c r="O306" s="6" t="n"/>
    </row>
    <row r="307">
      <c r="A307" s="6" t="n">
        <v>306</v>
      </c>
      <c r="B307" s="6" t="n"/>
      <c r="C307" s="6" t="n"/>
      <c r="D307" s="6" t="n"/>
      <c r="E307" s="7" t="n"/>
      <c r="F307" s="7" t="n"/>
      <c r="G307" s="7">
        <f>F307*E307</f>
        <v/>
      </c>
      <c r="H307" s="7" t="n"/>
      <c r="I307" s="7">
        <f>H307*E307</f>
        <v/>
      </c>
      <c r="J307" s="7" t="n"/>
      <c r="K307" s="7">
        <f>J307*E307</f>
        <v/>
      </c>
      <c r="L307" s="7">
        <f>F307+H307-J307</f>
        <v/>
      </c>
      <c r="M307" s="7">
        <f>L307*E307</f>
        <v/>
      </c>
      <c r="N307" s="6" t="n"/>
      <c r="O307" s="6" t="n"/>
    </row>
    <row r="308">
      <c r="A308" s="6" t="n">
        <v>307</v>
      </c>
      <c r="B308" s="6" t="n"/>
      <c r="C308" s="6" t="n"/>
      <c r="D308" s="6" t="n"/>
      <c r="E308" s="7" t="n"/>
      <c r="F308" s="7" t="n"/>
      <c r="G308" s="7">
        <f>F308*E308</f>
        <v/>
      </c>
      <c r="H308" s="7" t="n"/>
      <c r="I308" s="7">
        <f>H308*E308</f>
        <v/>
      </c>
      <c r="J308" s="7" t="n"/>
      <c r="K308" s="7">
        <f>J308*E308</f>
        <v/>
      </c>
      <c r="L308" s="7">
        <f>F308+H308-J308</f>
        <v/>
      </c>
      <c r="M308" s="7">
        <f>L308*E308</f>
        <v/>
      </c>
      <c r="N308" s="6" t="n"/>
      <c r="O308" s="6" t="n"/>
    </row>
    <row r="309">
      <c r="A309" s="6" t="n">
        <v>308</v>
      </c>
      <c r="B309" s="6" t="n"/>
      <c r="C309" s="6" t="n"/>
      <c r="D309" s="6" t="n"/>
      <c r="E309" s="7" t="n"/>
      <c r="F309" s="7" t="n"/>
      <c r="G309" s="7">
        <f>F309*E309</f>
        <v/>
      </c>
      <c r="H309" s="7" t="n"/>
      <c r="I309" s="7">
        <f>H309*E309</f>
        <v/>
      </c>
      <c r="J309" s="7" t="n"/>
      <c r="K309" s="7">
        <f>J309*E309</f>
        <v/>
      </c>
      <c r="L309" s="7">
        <f>F309+H309-J309</f>
        <v/>
      </c>
      <c r="M309" s="7">
        <f>L309*E309</f>
        <v/>
      </c>
      <c r="N309" s="6" t="n"/>
      <c r="O309" s="6" t="n"/>
    </row>
    <row r="310">
      <c r="A310" s="6" t="n">
        <v>309</v>
      </c>
      <c r="B310" s="6" t="n"/>
      <c r="C310" s="6" t="n"/>
      <c r="D310" s="6" t="n"/>
      <c r="E310" s="7" t="n"/>
      <c r="F310" s="7" t="n"/>
      <c r="G310" s="7">
        <f>F310*E310</f>
        <v/>
      </c>
      <c r="H310" s="7" t="n"/>
      <c r="I310" s="7">
        <f>H310*E310</f>
        <v/>
      </c>
      <c r="J310" s="7" t="n"/>
      <c r="K310" s="7">
        <f>J310*E310</f>
        <v/>
      </c>
      <c r="L310" s="7">
        <f>F310+H310-J310</f>
        <v/>
      </c>
      <c r="M310" s="7">
        <f>L310*E310</f>
        <v/>
      </c>
      <c r="N310" s="6" t="n"/>
      <c r="O310" s="6" t="n"/>
    </row>
    <row r="311">
      <c r="A311" s="6" t="n">
        <v>310</v>
      </c>
      <c r="B311" s="6" t="n"/>
      <c r="C311" s="6" t="n"/>
      <c r="D311" s="6" t="n"/>
      <c r="E311" s="7" t="n"/>
      <c r="F311" s="7" t="n"/>
      <c r="G311" s="7">
        <f>F311*E311</f>
        <v/>
      </c>
      <c r="H311" s="7" t="n"/>
      <c r="I311" s="7">
        <f>H311*E311</f>
        <v/>
      </c>
      <c r="J311" s="7" t="n"/>
      <c r="K311" s="7">
        <f>J311*E311</f>
        <v/>
      </c>
      <c r="L311" s="7">
        <f>F311+H311-J311</f>
        <v/>
      </c>
      <c r="M311" s="7">
        <f>L311*E311</f>
        <v/>
      </c>
      <c r="N311" s="6" t="n"/>
      <c r="O311" s="6" t="n"/>
    </row>
    <row r="312">
      <c r="A312" s="6" t="n">
        <v>311</v>
      </c>
      <c r="B312" s="6" t="n"/>
      <c r="C312" s="6" t="n"/>
      <c r="D312" s="6" t="n"/>
      <c r="E312" s="7" t="n"/>
      <c r="F312" s="7" t="n"/>
      <c r="G312" s="7">
        <f>F312*E312</f>
        <v/>
      </c>
      <c r="H312" s="7" t="n"/>
      <c r="I312" s="7">
        <f>H312*E312</f>
        <v/>
      </c>
      <c r="J312" s="7" t="n"/>
      <c r="K312" s="7">
        <f>J312*E312</f>
        <v/>
      </c>
      <c r="L312" s="7">
        <f>F312+H312-J312</f>
        <v/>
      </c>
      <c r="M312" s="7">
        <f>L312*E312</f>
        <v/>
      </c>
      <c r="N312" s="6" t="n"/>
      <c r="O312" s="6" t="n"/>
    </row>
    <row r="313">
      <c r="A313" s="6" t="n">
        <v>312</v>
      </c>
      <c r="B313" s="6" t="n"/>
      <c r="C313" s="6" t="n"/>
      <c r="D313" s="6" t="n"/>
      <c r="E313" s="7" t="n"/>
      <c r="F313" s="7" t="n"/>
      <c r="G313" s="7">
        <f>F313*E313</f>
        <v/>
      </c>
      <c r="H313" s="7" t="n"/>
      <c r="I313" s="7">
        <f>H313*E313</f>
        <v/>
      </c>
      <c r="J313" s="7" t="n"/>
      <c r="K313" s="7">
        <f>J313*E313</f>
        <v/>
      </c>
      <c r="L313" s="7">
        <f>F313+H313-J313</f>
        <v/>
      </c>
      <c r="M313" s="7">
        <f>L313*E313</f>
        <v/>
      </c>
      <c r="N313" s="6" t="n"/>
      <c r="O313" s="6" t="n"/>
    </row>
    <row r="314">
      <c r="A314" s="6" t="n">
        <v>313</v>
      </c>
      <c r="B314" s="6" t="n"/>
      <c r="C314" s="6" t="n"/>
      <c r="D314" s="6" t="n"/>
      <c r="E314" s="7" t="n"/>
      <c r="F314" s="7" t="n"/>
      <c r="G314" s="7">
        <f>F314*E314</f>
        <v/>
      </c>
      <c r="H314" s="7" t="n"/>
      <c r="I314" s="7">
        <f>H314*E314</f>
        <v/>
      </c>
      <c r="J314" s="7" t="n"/>
      <c r="K314" s="7">
        <f>J314*E314</f>
        <v/>
      </c>
      <c r="L314" s="7">
        <f>F314+H314-J314</f>
        <v/>
      </c>
      <c r="M314" s="7">
        <f>L314*E314</f>
        <v/>
      </c>
      <c r="N314" s="6" t="n"/>
      <c r="O314" s="6" t="n"/>
    </row>
    <row r="315">
      <c r="A315" s="6" t="n">
        <v>314</v>
      </c>
      <c r="B315" s="6" t="n"/>
      <c r="C315" s="6" t="n"/>
      <c r="D315" s="6" t="n"/>
      <c r="E315" s="7" t="n"/>
      <c r="F315" s="7" t="n"/>
      <c r="G315" s="7">
        <f>F315*E315</f>
        <v/>
      </c>
      <c r="H315" s="7" t="n"/>
      <c r="I315" s="7">
        <f>H315*E315</f>
        <v/>
      </c>
      <c r="J315" s="7" t="n"/>
      <c r="K315" s="7">
        <f>J315*E315</f>
        <v/>
      </c>
      <c r="L315" s="7">
        <f>F315+H315-J315</f>
        <v/>
      </c>
      <c r="M315" s="7">
        <f>L315*E315</f>
        <v/>
      </c>
      <c r="N315" s="6" t="n"/>
      <c r="O315" s="6" t="n"/>
    </row>
    <row r="316">
      <c r="A316" s="6" t="n">
        <v>315</v>
      </c>
      <c r="B316" s="6" t="n"/>
      <c r="C316" s="6" t="n"/>
      <c r="D316" s="6" t="n"/>
      <c r="E316" s="7" t="n"/>
      <c r="F316" s="7" t="n"/>
      <c r="G316" s="7">
        <f>F316*E316</f>
        <v/>
      </c>
      <c r="H316" s="7" t="n"/>
      <c r="I316" s="7">
        <f>H316*E316</f>
        <v/>
      </c>
      <c r="J316" s="7" t="n"/>
      <c r="K316" s="7">
        <f>J316*E316</f>
        <v/>
      </c>
      <c r="L316" s="7">
        <f>F316+H316-J316</f>
        <v/>
      </c>
      <c r="M316" s="7">
        <f>L316*E316</f>
        <v/>
      </c>
      <c r="N316" s="6" t="n"/>
      <c r="O316" s="6" t="n"/>
    </row>
    <row r="317">
      <c r="A317" s="6" t="n">
        <v>316</v>
      </c>
      <c r="B317" s="6" t="n"/>
      <c r="C317" s="6" t="n"/>
      <c r="D317" s="6" t="n"/>
      <c r="E317" s="7" t="n"/>
      <c r="F317" s="7" t="n"/>
      <c r="G317" s="7">
        <f>F317*E317</f>
        <v/>
      </c>
      <c r="H317" s="7" t="n"/>
      <c r="I317" s="7">
        <f>H317*E317</f>
        <v/>
      </c>
      <c r="J317" s="7" t="n"/>
      <c r="K317" s="7">
        <f>J317*E317</f>
        <v/>
      </c>
      <c r="L317" s="7">
        <f>F317+H317-J317</f>
        <v/>
      </c>
      <c r="M317" s="7">
        <f>L317*E317</f>
        <v/>
      </c>
      <c r="N317" s="6" t="n"/>
      <c r="O317" s="6" t="n"/>
    </row>
    <row r="318">
      <c r="A318" s="6" t="n">
        <v>317</v>
      </c>
      <c r="B318" s="6" t="n"/>
      <c r="C318" s="6" t="n"/>
      <c r="D318" s="6" t="n"/>
      <c r="E318" s="7" t="n"/>
      <c r="F318" s="7" t="n"/>
      <c r="G318" s="7">
        <f>F318*E318</f>
        <v/>
      </c>
      <c r="H318" s="7" t="n"/>
      <c r="I318" s="7">
        <f>H318*E318</f>
        <v/>
      </c>
      <c r="J318" s="7" t="n"/>
      <c r="K318" s="7">
        <f>J318*E318</f>
        <v/>
      </c>
      <c r="L318" s="7">
        <f>F318+H318-J318</f>
        <v/>
      </c>
      <c r="M318" s="7">
        <f>L318*E318</f>
        <v/>
      </c>
      <c r="N318" s="6" t="n"/>
      <c r="O318" s="6" t="n"/>
    </row>
    <row r="319">
      <c r="A319" s="6" t="n">
        <v>318</v>
      </c>
      <c r="B319" s="6" t="n"/>
      <c r="C319" s="6" t="n"/>
      <c r="D319" s="6" t="n"/>
      <c r="E319" s="7" t="n"/>
      <c r="F319" s="7" t="n"/>
      <c r="G319" s="7">
        <f>F319*E319</f>
        <v/>
      </c>
      <c r="H319" s="7" t="n"/>
      <c r="I319" s="7">
        <f>H319*E319</f>
        <v/>
      </c>
      <c r="J319" s="7" t="n"/>
      <c r="K319" s="7">
        <f>J319*E319</f>
        <v/>
      </c>
      <c r="L319" s="7">
        <f>F319+H319-J319</f>
        <v/>
      </c>
      <c r="M319" s="7">
        <f>L319*E319</f>
        <v/>
      </c>
      <c r="N319" s="6" t="n"/>
      <c r="O319" s="6" t="n"/>
    </row>
    <row r="320">
      <c r="A320" s="6" t="n">
        <v>319</v>
      </c>
      <c r="B320" s="6" t="n"/>
      <c r="C320" s="6" t="n"/>
      <c r="D320" s="6" t="n"/>
      <c r="E320" s="7" t="n"/>
      <c r="F320" s="7" t="n"/>
      <c r="G320" s="7">
        <f>F320*E320</f>
        <v/>
      </c>
      <c r="H320" s="7" t="n"/>
      <c r="I320" s="7">
        <f>H320*E320</f>
        <v/>
      </c>
      <c r="J320" s="7" t="n"/>
      <c r="K320" s="7">
        <f>J320*E320</f>
        <v/>
      </c>
      <c r="L320" s="7">
        <f>F320+H320-J320</f>
        <v/>
      </c>
      <c r="M320" s="7">
        <f>L320*E320</f>
        <v/>
      </c>
      <c r="N320" s="6" t="n"/>
      <c r="O320" s="6" t="n"/>
    </row>
    <row r="321">
      <c r="A321" s="6" t="n">
        <v>320</v>
      </c>
      <c r="B321" s="6" t="n"/>
      <c r="C321" s="6" t="n"/>
      <c r="D321" s="6" t="n"/>
      <c r="E321" s="7" t="n"/>
      <c r="F321" s="7" t="n"/>
      <c r="G321" s="7">
        <f>F321*E321</f>
        <v/>
      </c>
      <c r="H321" s="7" t="n"/>
      <c r="I321" s="7">
        <f>H321*E321</f>
        <v/>
      </c>
      <c r="J321" s="7" t="n"/>
      <c r="K321" s="7">
        <f>J321*E321</f>
        <v/>
      </c>
      <c r="L321" s="7">
        <f>F321+H321-J321</f>
        <v/>
      </c>
      <c r="M321" s="7">
        <f>L321*E321</f>
        <v/>
      </c>
      <c r="N321" s="6" t="n"/>
      <c r="O321" s="6" t="n"/>
    </row>
    <row r="322">
      <c r="A322" s="6" t="n">
        <v>321</v>
      </c>
      <c r="B322" s="6" t="n"/>
      <c r="C322" s="6" t="n"/>
      <c r="D322" s="6" t="n"/>
      <c r="E322" s="7" t="n"/>
      <c r="F322" s="7" t="n"/>
      <c r="G322" s="7">
        <f>F322*E322</f>
        <v/>
      </c>
      <c r="H322" s="7" t="n"/>
      <c r="I322" s="7">
        <f>H322*E322</f>
        <v/>
      </c>
      <c r="J322" s="7" t="n"/>
      <c r="K322" s="7">
        <f>J322*E322</f>
        <v/>
      </c>
      <c r="L322" s="7">
        <f>F322+H322-J322</f>
        <v/>
      </c>
      <c r="M322" s="7">
        <f>L322*E322</f>
        <v/>
      </c>
      <c r="N322" s="6" t="n"/>
      <c r="O322" s="6" t="n"/>
    </row>
    <row r="323">
      <c r="A323" s="6" t="n">
        <v>322</v>
      </c>
      <c r="B323" s="6" t="n"/>
      <c r="C323" s="6" t="n"/>
      <c r="D323" s="6" t="n"/>
      <c r="E323" s="7" t="n"/>
      <c r="F323" s="7" t="n"/>
      <c r="G323" s="7">
        <f>F323*E323</f>
        <v/>
      </c>
      <c r="H323" s="7" t="n"/>
      <c r="I323" s="7">
        <f>H323*E323</f>
        <v/>
      </c>
      <c r="J323" s="7" t="n"/>
      <c r="K323" s="7">
        <f>J323*E323</f>
        <v/>
      </c>
      <c r="L323" s="7">
        <f>F323+H323-J323</f>
        <v/>
      </c>
      <c r="M323" s="7">
        <f>L323*E323</f>
        <v/>
      </c>
      <c r="N323" s="6" t="n"/>
      <c r="O323" s="6" t="n"/>
    </row>
    <row r="324">
      <c r="A324" s="6" t="n">
        <v>323</v>
      </c>
      <c r="B324" s="6" t="n"/>
      <c r="C324" s="6" t="n"/>
      <c r="D324" s="6" t="n"/>
      <c r="E324" s="7" t="n"/>
      <c r="F324" s="7" t="n"/>
      <c r="G324" s="7">
        <f>F324*E324</f>
        <v/>
      </c>
      <c r="H324" s="7" t="n"/>
      <c r="I324" s="7">
        <f>H324*E324</f>
        <v/>
      </c>
      <c r="J324" s="7" t="n"/>
      <c r="K324" s="7">
        <f>J324*E324</f>
        <v/>
      </c>
      <c r="L324" s="7">
        <f>F324+H324-J324</f>
        <v/>
      </c>
      <c r="M324" s="7">
        <f>L324*E324</f>
        <v/>
      </c>
      <c r="N324" s="6" t="n"/>
      <c r="O324" s="6" t="n"/>
    </row>
    <row r="325">
      <c r="A325" s="6" t="n">
        <v>324</v>
      </c>
      <c r="B325" s="6" t="n"/>
      <c r="C325" s="6" t="n"/>
      <c r="D325" s="6" t="n"/>
      <c r="E325" s="7" t="n"/>
      <c r="F325" s="7" t="n"/>
      <c r="G325" s="7">
        <f>F325*E325</f>
        <v/>
      </c>
      <c r="H325" s="7" t="n"/>
      <c r="I325" s="7">
        <f>H325*E325</f>
        <v/>
      </c>
      <c r="J325" s="7" t="n"/>
      <c r="K325" s="7">
        <f>J325*E325</f>
        <v/>
      </c>
      <c r="L325" s="7">
        <f>F325+H325-J325</f>
        <v/>
      </c>
      <c r="M325" s="7">
        <f>L325*E325</f>
        <v/>
      </c>
      <c r="N325" s="6" t="n"/>
      <c r="O325" s="6" t="n"/>
    </row>
    <row r="326">
      <c r="A326" s="6" t="n">
        <v>325</v>
      </c>
      <c r="B326" s="6" t="n"/>
      <c r="C326" s="6" t="n"/>
      <c r="D326" s="6" t="n"/>
      <c r="E326" s="7" t="n"/>
      <c r="F326" s="7" t="n"/>
      <c r="G326" s="7">
        <f>F326*E326</f>
        <v/>
      </c>
      <c r="H326" s="7" t="n"/>
      <c r="I326" s="7">
        <f>H326*E326</f>
        <v/>
      </c>
      <c r="J326" s="7" t="n"/>
      <c r="K326" s="7">
        <f>J326*E326</f>
        <v/>
      </c>
      <c r="L326" s="7">
        <f>F326+H326-J326</f>
        <v/>
      </c>
      <c r="M326" s="7">
        <f>L326*E326</f>
        <v/>
      </c>
      <c r="N326" s="6" t="n"/>
      <c r="O326" s="6" t="n"/>
    </row>
    <row r="327">
      <c r="A327" s="6" t="n">
        <v>326</v>
      </c>
      <c r="B327" s="6" t="n"/>
      <c r="C327" s="6" t="n"/>
      <c r="D327" s="6" t="n"/>
      <c r="E327" s="7" t="n"/>
      <c r="F327" s="7" t="n"/>
      <c r="G327" s="7">
        <f>F327*E327</f>
        <v/>
      </c>
      <c r="H327" s="7" t="n"/>
      <c r="I327" s="7">
        <f>H327*E327</f>
        <v/>
      </c>
      <c r="J327" s="7" t="n"/>
      <c r="K327" s="7">
        <f>J327*E327</f>
        <v/>
      </c>
      <c r="L327" s="7">
        <f>F327+H327-J327</f>
        <v/>
      </c>
      <c r="M327" s="7">
        <f>L327*E327</f>
        <v/>
      </c>
      <c r="N327" s="6" t="n"/>
      <c r="O327" s="6" t="n"/>
    </row>
    <row r="328">
      <c r="A328" s="6" t="n">
        <v>327</v>
      </c>
      <c r="B328" s="6" t="n"/>
      <c r="C328" s="6" t="n"/>
      <c r="D328" s="6" t="n"/>
      <c r="E328" s="7" t="n"/>
      <c r="F328" s="7" t="n"/>
      <c r="G328" s="7">
        <f>F328*E328</f>
        <v/>
      </c>
      <c r="H328" s="7" t="n"/>
      <c r="I328" s="7">
        <f>H328*E328</f>
        <v/>
      </c>
      <c r="J328" s="7" t="n"/>
      <c r="K328" s="7">
        <f>J328*E328</f>
        <v/>
      </c>
      <c r="L328" s="7">
        <f>F328+H328-J328</f>
        <v/>
      </c>
      <c r="M328" s="7">
        <f>L328*E328</f>
        <v/>
      </c>
      <c r="N328" s="6" t="n"/>
      <c r="O328" s="6" t="n"/>
    </row>
    <row r="329">
      <c r="A329" s="6" t="n">
        <v>328</v>
      </c>
      <c r="B329" s="6" t="n"/>
      <c r="C329" s="6" t="n"/>
      <c r="D329" s="6" t="n"/>
      <c r="E329" s="7" t="n"/>
      <c r="F329" s="7" t="n"/>
      <c r="G329" s="7">
        <f>F329*E329</f>
        <v/>
      </c>
      <c r="H329" s="7" t="n"/>
      <c r="I329" s="7">
        <f>H329*E329</f>
        <v/>
      </c>
      <c r="J329" s="7" t="n"/>
      <c r="K329" s="7">
        <f>J329*E329</f>
        <v/>
      </c>
      <c r="L329" s="7">
        <f>F329+H329-J329</f>
        <v/>
      </c>
      <c r="M329" s="7">
        <f>L329*E329</f>
        <v/>
      </c>
      <c r="N329" s="6" t="n"/>
      <c r="O329" s="6" t="n"/>
    </row>
    <row r="330">
      <c r="A330" s="6" t="n">
        <v>329</v>
      </c>
      <c r="B330" s="6" t="n"/>
      <c r="C330" s="6" t="n"/>
      <c r="D330" s="6" t="n"/>
      <c r="E330" s="7" t="n"/>
      <c r="F330" s="7" t="n"/>
      <c r="G330" s="7">
        <f>F330*E330</f>
        <v/>
      </c>
      <c r="H330" s="7" t="n"/>
      <c r="I330" s="7">
        <f>H330*E330</f>
        <v/>
      </c>
      <c r="J330" s="7" t="n"/>
      <c r="K330" s="7">
        <f>J330*E330</f>
        <v/>
      </c>
      <c r="L330" s="7">
        <f>F330+H330-J330</f>
        <v/>
      </c>
      <c r="M330" s="7">
        <f>L330*E330</f>
        <v/>
      </c>
      <c r="N330" s="6" t="n"/>
      <c r="O330" s="6" t="n"/>
    </row>
    <row r="331">
      <c r="A331" s="6" t="n">
        <v>330</v>
      </c>
      <c r="B331" s="6" t="n"/>
      <c r="C331" s="6" t="n"/>
      <c r="D331" s="6" t="n"/>
      <c r="E331" s="7" t="n"/>
      <c r="F331" s="7" t="n"/>
      <c r="G331" s="7">
        <f>F331*E331</f>
        <v/>
      </c>
      <c r="H331" s="7" t="n"/>
      <c r="I331" s="7">
        <f>H331*E331</f>
        <v/>
      </c>
      <c r="J331" s="7" t="n"/>
      <c r="K331" s="7">
        <f>J331*E331</f>
        <v/>
      </c>
      <c r="L331" s="7">
        <f>F331+H331-J331</f>
        <v/>
      </c>
      <c r="M331" s="7">
        <f>L331*E331</f>
        <v/>
      </c>
      <c r="N331" s="6" t="n"/>
      <c r="O331" s="6" t="n"/>
    </row>
    <row r="332">
      <c r="A332" s="6" t="n">
        <v>331</v>
      </c>
      <c r="B332" s="6" t="n"/>
      <c r="C332" s="6" t="n"/>
      <c r="D332" s="6" t="n"/>
      <c r="E332" s="7" t="n"/>
      <c r="F332" s="7" t="n"/>
      <c r="G332" s="7">
        <f>F332*E332</f>
        <v/>
      </c>
      <c r="H332" s="7" t="n"/>
      <c r="I332" s="7">
        <f>H332*E332</f>
        <v/>
      </c>
      <c r="J332" s="7" t="n"/>
      <c r="K332" s="7">
        <f>J332*E332</f>
        <v/>
      </c>
      <c r="L332" s="7">
        <f>F332+H332-J332</f>
        <v/>
      </c>
      <c r="M332" s="7">
        <f>L332*E332</f>
        <v/>
      </c>
      <c r="N332" s="6" t="n"/>
      <c r="O332" s="6" t="n"/>
    </row>
    <row r="333">
      <c r="A333" s="6" t="n">
        <v>332</v>
      </c>
      <c r="B333" s="6" t="n"/>
      <c r="C333" s="6" t="n"/>
      <c r="D333" s="6" t="n"/>
      <c r="E333" s="7" t="n"/>
      <c r="F333" s="7" t="n"/>
      <c r="G333" s="7">
        <f>F333*E333</f>
        <v/>
      </c>
      <c r="H333" s="7" t="n"/>
      <c r="I333" s="7">
        <f>H333*E333</f>
        <v/>
      </c>
      <c r="J333" s="7" t="n"/>
      <c r="K333" s="7">
        <f>J333*E333</f>
        <v/>
      </c>
      <c r="L333" s="7">
        <f>F333+H333-J333</f>
        <v/>
      </c>
      <c r="M333" s="7">
        <f>L333*E333</f>
        <v/>
      </c>
      <c r="N333" s="6" t="n"/>
      <c r="O333" s="6" t="n"/>
    </row>
    <row r="334">
      <c r="A334" s="6" t="n">
        <v>333</v>
      </c>
      <c r="B334" s="6" t="n"/>
      <c r="C334" s="6" t="n"/>
      <c r="D334" s="6" t="n"/>
      <c r="E334" s="7" t="n"/>
      <c r="F334" s="7" t="n"/>
      <c r="G334" s="7">
        <f>F334*E334</f>
        <v/>
      </c>
      <c r="H334" s="7" t="n"/>
      <c r="I334" s="7">
        <f>H334*E334</f>
        <v/>
      </c>
      <c r="J334" s="7" t="n"/>
      <c r="K334" s="7">
        <f>J334*E334</f>
        <v/>
      </c>
      <c r="L334" s="7">
        <f>F334+H334-J334</f>
        <v/>
      </c>
      <c r="M334" s="7">
        <f>L334*E334</f>
        <v/>
      </c>
      <c r="N334" s="6" t="n"/>
      <c r="O334" s="6" t="n"/>
    </row>
    <row r="335">
      <c r="A335" s="6" t="n">
        <v>334</v>
      </c>
      <c r="B335" s="6" t="n"/>
      <c r="C335" s="6" t="n"/>
      <c r="D335" s="6" t="n"/>
      <c r="E335" s="7" t="n"/>
      <c r="F335" s="7" t="n"/>
      <c r="G335" s="7">
        <f>F335*E335</f>
        <v/>
      </c>
      <c r="H335" s="7" t="n"/>
      <c r="I335" s="7">
        <f>H335*E335</f>
        <v/>
      </c>
      <c r="J335" s="7" t="n"/>
      <c r="K335" s="7">
        <f>J335*E335</f>
        <v/>
      </c>
      <c r="L335" s="7">
        <f>F335+H335-J335</f>
        <v/>
      </c>
      <c r="M335" s="7">
        <f>L335*E335</f>
        <v/>
      </c>
      <c r="N335" s="6" t="n"/>
      <c r="O335" s="6" t="n"/>
    </row>
    <row r="336">
      <c r="A336" s="6" t="n">
        <v>335</v>
      </c>
      <c r="B336" s="6" t="n"/>
      <c r="C336" s="6" t="n"/>
      <c r="D336" s="6" t="n"/>
      <c r="E336" s="7" t="n"/>
      <c r="F336" s="7" t="n"/>
      <c r="G336" s="7">
        <f>F336*E336</f>
        <v/>
      </c>
      <c r="H336" s="7" t="n"/>
      <c r="I336" s="7">
        <f>H336*E336</f>
        <v/>
      </c>
      <c r="J336" s="7" t="n"/>
      <c r="K336" s="7">
        <f>J336*E336</f>
        <v/>
      </c>
      <c r="L336" s="7">
        <f>F336+H336-J336</f>
        <v/>
      </c>
      <c r="M336" s="7">
        <f>L336*E336</f>
        <v/>
      </c>
      <c r="N336" s="6" t="n"/>
      <c r="O336" s="6" t="n"/>
    </row>
    <row r="337">
      <c r="A337" s="6" t="n">
        <v>336</v>
      </c>
      <c r="B337" s="6" t="n"/>
      <c r="C337" s="6" t="n"/>
      <c r="D337" s="6" t="n"/>
      <c r="E337" s="7" t="n"/>
      <c r="F337" s="7" t="n"/>
      <c r="G337" s="7">
        <f>F337*E337</f>
        <v/>
      </c>
      <c r="H337" s="7" t="n"/>
      <c r="I337" s="7">
        <f>H337*E337</f>
        <v/>
      </c>
      <c r="J337" s="7" t="n"/>
      <c r="K337" s="7">
        <f>J337*E337</f>
        <v/>
      </c>
      <c r="L337" s="7">
        <f>F337+H337-J337</f>
        <v/>
      </c>
      <c r="M337" s="7">
        <f>L337*E337</f>
        <v/>
      </c>
      <c r="N337" s="6" t="n"/>
      <c r="O337" s="6" t="n"/>
    </row>
    <row r="338">
      <c r="A338" s="6" t="n">
        <v>337</v>
      </c>
      <c r="B338" s="6" t="n"/>
      <c r="C338" s="6" t="n"/>
      <c r="D338" s="6" t="n"/>
      <c r="E338" s="7" t="n"/>
      <c r="F338" s="7" t="n"/>
      <c r="G338" s="7">
        <f>F338*E338</f>
        <v/>
      </c>
      <c r="H338" s="7" t="n"/>
      <c r="I338" s="7">
        <f>H338*E338</f>
        <v/>
      </c>
      <c r="J338" s="7" t="n"/>
      <c r="K338" s="7">
        <f>J338*E338</f>
        <v/>
      </c>
      <c r="L338" s="7">
        <f>F338+H338-J338</f>
        <v/>
      </c>
      <c r="M338" s="7">
        <f>L338*E338</f>
        <v/>
      </c>
      <c r="N338" s="6" t="n"/>
      <c r="O338" s="6" t="n"/>
    </row>
    <row r="339">
      <c r="A339" s="6" t="n">
        <v>338</v>
      </c>
      <c r="B339" s="6" t="n"/>
      <c r="C339" s="6" t="n"/>
      <c r="D339" s="6" t="n"/>
      <c r="E339" s="7" t="n"/>
      <c r="F339" s="7" t="n"/>
      <c r="G339" s="7">
        <f>F339*E339</f>
        <v/>
      </c>
      <c r="H339" s="7" t="n"/>
      <c r="I339" s="7">
        <f>H339*E339</f>
        <v/>
      </c>
      <c r="J339" s="7" t="n"/>
      <c r="K339" s="7">
        <f>J339*E339</f>
        <v/>
      </c>
      <c r="L339" s="7">
        <f>F339+H339-J339</f>
        <v/>
      </c>
      <c r="M339" s="7">
        <f>L339*E339</f>
        <v/>
      </c>
      <c r="N339" s="6" t="n"/>
      <c r="O339" s="6" t="n"/>
    </row>
    <row r="340">
      <c r="A340" s="6" t="n">
        <v>339</v>
      </c>
      <c r="B340" s="6" t="n"/>
      <c r="C340" s="6" t="n"/>
      <c r="D340" s="6" t="n"/>
      <c r="E340" s="7" t="n"/>
      <c r="F340" s="7" t="n"/>
      <c r="G340" s="7">
        <f>F340*E340</f>
        <v/>
      </c>
      <c r="H340" s="7" t="n"/>
      <c r="I340" s="7">
        <f>H340*E340</f>
        <v/>
      </c>
      <c r="J340" s="7" t="n"/>
      <c r="K340" s="7">
        <f>J340*E340</f>
        <v/>
      </c>
      <c r="L340" s="7">
        <f>F340+H340-J340</f>
        <v/>
      </c>
      <c r="M340" s="7">
        <f>L340*E340</f>
        <v/>
      </c>
      <c r="N340" s="6" t="n"/>
      <c r="O340" s="6" t="n"/>
    </row>
    <row r="341">
      <c r="A341" s="6" t="n">
        <v>340</v>
      </c>
      <c r="B341" s="6" t="n"/>
      <c r="C341" s="6" t="n"/>
      <c r="D341" s="6" t="n"/>
      <c r="E341" s="7" t="n"/>
      <c r="F341" s="7" t="n"/>
      <c r="G341" s="7">
        <f>F341*E341</f>
        <v/>
      </c>
      <c r="H341" s="7" t="n"/>
      <c r="I341" s="7">
        <f>H341*E341</f>
        <v/>
      </c>
      <c r="J341" s="7" t="n"/>
      <c r="K341" s="7">
        <f>J341*E341</f>
        <v/>
      </c>
      <c r="L341" s="7">
        <f>F341+H341-J341</f>
        <v/>
      </c>
      <c r="M341" s="7">
        <f>L341*E341</f>
        <v/>
      </c>
      <c r="N341" s="6" t="n"/>
      <c r="O341" s="6" t="n"/>
    </row>
    <row r="342">
      <c r="A342" s="6" t="n">
        <v>341</v>
      </c>
      <c r="B342" s="6" t="n"/>
      <c r="C342" s="6" t="n"/>
      <c r="D342" s="6" t="n"/>
      <c r="E342" s="7" t="n"/>
      <c r="F342" s="7" t="n"/>
      <c r="G342" s="7">
        <f>F342*E342</f>
        <v/>
      </c>
      <c r="H342" s="7" t="n"/>
      <c r="I342" s="7">
        <f>H342*E342</f>
        <v/>
      </c>
      <c r="J342" s="7" t="n"/>
      <c r="K342" s="7">
        <f>J342*E342</f>
        <v/>
      </c>
      <c r="L342" s="7">
        <f>F342+H342-J342</f>
        <v/>
      </c>
      <c r="M342" s="7">
        <f>L342*E342</f>
        <v/>
      </c>
      <c r="N342" s="6" t="n"/>
      <c r="O342" s="6" t="n"/>
    </row>
    <row r="343">
      <c r="A343" s="6" t="n">
        <v>342</v>
      </c>
      <c r="B343" s="6" t="n"/>
      <c r="C343" s="6" t="n"/>
      <c r="D343" s="6" t="n"/>
      <c r="E343" s="7" t="n"/>
      <c r="F343" s="7" t="n"/>
      <c r="G343" s="7">
        <f>F343*E343</f>
        <v/>
      </c>
      <c r="H343" s="7" t="n"/>
      <c r="I343" s="7">
        <f>H343*E343</f>
        <v/>
      </c>
      <c r="J343" s="7" t="n"/>
      <c r="K343" s="7">
        <f>J343*E343</f>
        <v/>
      </c>
      <c r="L343" s="7">
        <f>F343+H343-J343</f>
        <v/>
      </c>
      <c r="M343" s="7">
        <f>L343*E343</f>
        <v/>
      </c>
      <c r="N343" s="6" t="n"/>
      <c r="O343" s="6" t="n"/>
    </row>
    <row r="344">
      <c r="A344" s="6" t="n">
        <v>343</v>
      </c>
      <c r="B344" s="6" t="n"/>
      <c r="C344" s="6" t="n"/>
      <c r="D344" s="6" t="n"/>
      <c r="E344" s="7" t="n"/>
      <c r="F344" s="7" t="n"/>
      <c r="G344" s="7">
        <f>F344*E344</f>
        <v/>
      </c>
      <c r="H344" s="7" t="n"/>
      <c r="I344" s="7">
        <f>H344*E344</f>
        <v/>
      </c>
      <c r="J344" s="7" t="n"/>
      <c r="K344" s="7">
        <f>J344*E344</f>
        <v/>
      </c>
      <c r="L344" s="7">
        <f>F344+H344-J344</f>
        <v/>
      </c>
      <c r="M344" s="7">
        <f>L344*E344</f>
        <v/>
      </c>
      <c r="N344" s="6" t="n"/>
      <c r="O344" s="6" t="n"/>
    </row>
    <row r="345">
      <c r="A345" s="6" t="n">
        <v>344</v>
      </c>
      <c r="B345" s="6" t="n"/>
      <c r="C345" s="6" t="n"/>
      <c r="D345" s="6" t="n"/>
      <c r="E345" s="7" t="n"/>
      <c r="F345" s="7" t="n"/>
      <c r="G345" s="7">
        <f>F345*E345</f>
        <v/>
      </c>
      <c r="H345" s="7" t="n"/>
      <c r="I345" s="7">
        <f>H345*E345</f>
        <v/>
      </c>
      <c r="J345" s="7" t="n"/>
      <c r="K345" s="7">
        <f>J345*E345</f>
        <v/>
      </c>
      <c r="L345" s="7">
        <f>F345+H345-J345</f>
        <v/>
      </c>
      <c r="M345" s="7">
        <f>L345*E345</f>
        <v/>
      </c>
      <c r="N345" s="6" t="n"/>
      <c r="O345" s="6" t="n"/>
    </row>
    <row r="346">
      <c r="A346" s="6" t="n">
        <v>345</v>
      </c>
      <c r="B346" s="6" t="n"/>
      <c r="C346" s="6" t="n"/>
      <c r="D346" s="6" t="n"/>
      <c r="E346" s="7" t="n"/>
      <c r="F346" s="7" t="n"/>
      <c r="G346" s="7">
        <f>F346*E346</f>
        <v/>
      </c>
      <c r="H346" s="7" t="n"/>
      <c r="I346" s="7">
        <f>H346*E346</f>
        <v/>
      </c>
      <c r="J346" s="7" t="n"/>
      <c r="K346" s="7">
        <f>J346*E346</f>
        <v/>
      </c>
      <c r="L346" s="7">
        <f>F346+H346-J346</f>
        <v/>
      </c>
      <c r="M346" s="7">
        <f>L346*E346</f>
        <v/>
      </c>
      <c r="N346" s="6" t="n"/>
      <c r="O346" s="6" t="n"/>
    </row>
    <row r="347">
      <c r="A347" s="6" t="n">
        <v>346</v>
      </c>
      <c r="B347" s="6" t="n"/>
      <c r="C347" s="6" t="n"/>
      <c r="D347" s="6" t="n"/>
      <c r="E347" s="7" t="n"/>
      <c r="F347" s="7" t="n"/>
      <c r="G347" s="7">
        <f>F347*E347</f>
        <v/>
      </c>
      <c r="H347" s="7" t="n"/>
      <c r="I347" s="7">
        <f>H347*E347</f>
        <v/>
      </c>
      <c r="J347" s="7" t="n"/>
      <c r="K347" s="7">
        <f>J347*E347</f>
        <v/>
      </c>
      <c r="L347" s="7">
        <f>F347+H347-J347</f>
        <v/>
      </c>
      <c r="M347" s="7">
        <f>L347*E347</f>
        <v/>
      </c>
      <c r="N347" s="6" t="n"/>
      <c r="O347" s="6" t="n"/>
    </row>
    <row r="348">
      <c r="A348" s="6" t="n">
        <v>347</v>
      </c>
      <c r="B348" s="6" t="n"/>
      <c r="C348" s="6" t="n"/>
      <c r="D348" s="6" t="n"/>
      <c r="E348" s="7" t="n"/>
      <c r="F348" s="7" t="n"/>
      <c r="G348" s="7">
        <f>F348*E348</f>
        <v/>
      </c>
      <c r="H348" s="7" t="n"/>
      <c r="I348" s="7">
        <f>H348*E348</f>
        <v/>
      </c>
      <c r="J348" s="7" t="n"/>
      <c r="K348" s="7">
        <f>J348*E348</f>
        <v/>
      </c>
      <c r="L348" s="7">
        <f>F348+H348-J348</f>
        <v/>
      </c>
      <c r="M348" s="7">
        <f>L348*E348</f>
        <v/>
      </c>
      <c r="N348" s="6" t="n"/>
      <c r="O348" s="6" t="n"/>
    </row>
    <row r="349">
      <c r="A349" s="6" t="n">
        <v>348</v>
      </c>
      <c r="B349" s="6" t="n"/>
      <c r="C349" s="6" t="n"/>
      <c r="D349" s="6" t="n"/>
      <c r="E349" s="7" t="n"/>
      <c r="F349" s="7" t="n"/>
      <c r="G349" s="7">
        <f>F349*E349</f>
        <v/>
      </c>
      <c r="H349" s="7" t="n"/>
      <c r="I349" s="7">
        <f>H349*E349</f>
        <v/>
      </c>
      <c r="J349" s="7" t="n"/>
      <c r="K349" s="7">
        <f>J349*E349</f>
        <v/>
      </c>
      <c r="L349" s="7">
        <f>F349+H349-J349</f>
        <v/>
      </c>
      <c r="M349" s="7">
        <f>L349*E349</f>
        <v/>
      </c>
      <c r="N349" s="6" t="n"/>
      <c r="O349" s="6" t="n"/>
    </row>
    <row r="350">
      <c r="A350" s="6" t="n">
        <v>349</v>
      </c>
      <c r="B350" s="6" t="n"/>
      <c r="C350" s="6" t="n"/>
      <c r="D350" s="6" t="n"/>
      <c r="E350" s="7" t="n"/>
      <c r="F350" s="7" t="n"/>
      <c r="G350" s="7">
        <f>F350*E350</f>
        <v/>
      </c>
      <c r="H350" s="7" t="n"/>
      <c r="I350" s="7">
        <f>H350*E350</f>
        <v/>
      </c>
      <c r="J350" s="7" t="n"/>
      <c r="K350" s="7">
        <f>J350*E350</f>
        <v/>
      </c>
      <c r="L350" s="7">
        <f>F350+H350-J350</f>
        <v/>
      </c>
      <c r="M350" s="7">
        <f>L350*E350</f>
        <v/>
      </c>
      <c r="N350" s="6" t="n"/>
      <c r="O350" s="6" t="n"/>
    </row>
    <row r="351">
      <c r="A351" s="6" t="n">
        <v>350</v>
      </c>
      <c r="B351" s="6" t="n"/>
      <c r="C351" s="6" t="n"/>
      <c r="D351" s="6" t="n"/>
      <c r="E351" s="7" t="n"/>
      <c r="F351" s="7" t="n"/>
      <c r="G351" s="7">
        <f>F351*E351</f>
        <v/>
      </c>
      <c r="H351" s="7" t="n"/>
      <c r="I351" s="7">
        <f>H351*E351</f>
        <v/>
      </c>
      <c r="J351" s="7" t="n"/>
      <c r="K351" s="7">
        <f>J351*E351</f>
        <v/>
      </c>
      <c r="L351" s="7">
        <f>F351+H351-J351</f>
        <v/>
      </c>
      <c r="M351" s="7">
        <f>L351*E351</f>
        <v/>
      </c>
      <c r="N351" s="6" t="n"/>
      <c r="O351" s="6" t="n"/>
    </row>
    <row r="352">
      <c r="A352" s="6" t="n">
        <v>351</v>
      </c>
      <c r="B352" s="6" t="n"/>
      <c r="C352" s="6" t="n"/>
      <c r="D352" s="6" t="n"/>
      <c r="E352" s="7" t="n"/>
      <c r="F352" s="7" t="n"/>
      <c r="G352" s="7">
        <f>F352*E352</f>
        <v/>
      </c>
      <c r="H352" s="7" t="n"/>
      <c r="I352" s="7">
        <f>H352*E352</f>
        <v/>
      </c>
      <c r="J352" s="7" t="n"/>
      <c r="K352" s="7">
        <f>J352*E352</f>
        <v/>
      </c>
      <c r="L352" s="7">
        <f>F352+H352-J352</f>
        <v/>
      </c>
      <c r="M352" s="7">
        <f>L352*E352</f>
        <v/>
      </c>
      <c r="N352" s="6" t="n"/>
      <c r="O352" s="6" t="n"/>
    </row>
    <row r="353">
      <c r="A353" s="6" t="n">
        <v>352</v>
      </c>
      <c r="B353" s="6" t="n"/>
      <c r="C353" s="6" t="n"/>
      <c r="D353" s="6" t="n"/>
      <c r="E353" s="7" t="n"/>
      <c r="F353" s="7" t="n"/>
      <c r="G353" s="7">
        <f>F353*E353</f>
        <v/>
      </c>
      <c r="H353" s="7" t="n"/>
      <c r="I353" s="7">
        <f>H353*E353</f>
        <v/>
      </c>
      <c r="J353" s="7" t="n"/>
      <c r="K353" s="7">
        <f>J353*E353</f>
        <v/>
      </c>
      <c r="L353" s="7">
        <f>F353+H353-J353</f>
        <v/>
      </c>
      <c r="M353" s="7">
        <f>L353*E353</f>
        <v/>
      </c>
      <c r="N353" s="6" t="n"/>
      <c r="O353" s="6" t="n"/>
    </row>
    <row r="354">
      <c r="A354" s="6" t="n">
        <v>353</v>
      </c>
      <c r="B354" s="6" t="n"/>
      <c r="C354" s="6" t="n"/>
      <c r="D354" s="6" t="n"/>
      <c r="E354" s="7" t="n"/>
      <c r="F354" s="7" t="n"/>
      <c r="G354" s="7">
        <f>F354*E354</f>
        <v/>
      </c>
      <c r="H354" s="7" t="n"/>
      <c r="I354" s="7">
        <f>H354*E354</f>
        <v/>
      </c>
      <c r="J354" s="7" t="n"/>
      <c r="K354" s="7">
        <f>J354*E354</f>
        <v/>
      </c>
      <c r="L354" s="7">
        <f>F354+H354-J354</f>
        <v/>
      </c>
      <c r="M354" s="7">
        <f>L354*E354</f>
        <v/>
      </c>
      <c r="N354" s="6" t="n"/>
      <c r="O354" s="6" t="n"/>
    </row>
    <row r="355">
      <c r="A355" s="6" t="n">
        <v>354</v>
      </c>
      <c r="B355" s="6" t="n"/>
      <c r="C355" s="6" t="n"/>
      <c r="D355" s="6" t="n"/>
      <c r="E355" s="7" t="n"/>
      <c r="F355" s="7" t="n"/>
      <c r="G355" s="7">
        <f>F355*E355</f>
        <v/>
      </c>
      <c r="H355" s="7" t="n"/>
      <c r="I355" s="7">
        <f>H355*E355</f>
        <v/>
      </c>
      <c r="J355" s="7" t="n"/>
      <c r="K355" s="7">
        <f>J355*E355</f>
        <v/>
      </c>
      <c r="L355" s="7">
        <f>F355+H355-J355</f>
        <v/>
      </c>
      <c r="M355" s="7">
        <f>L355*E355</f>
        <v/>
      </c>
      <c r="N355" s="6" t="n"/>
      <c r="O355" s="6" t="n"/>
    </row>
    <row r="356">
      <c r="A356" s="6" t="n">
        <v>355</v>
      </c>
      <c r="B356" s="6" t="n"/>
      <c r="C356" s="6" t="n"/>
      <c r="D356" s="6" t="n"/>
      <c r="E356" s="7" t="n"/>
      <c r="F356" s="7" t="n"/>
      <c r="G356" s="7">
        <f>F356*E356</f>
        <v/>
      </c>
      <c r="H356" s="7" t="n"/>
      <c r="I356" s="7">
        <f>H356*E356</f>
        <v/>
      </c>
      <c r="J356" s="7" t="n"/>
      <c r="K356" s="7">
        <f>J356*E356</f>
        <v/>
      </c>
      <c r="L356" s="7">
        <f>F356+H356-J356</f>
        <v/>
      </c>
      <c r="M356" s="7">
        <f>L356*E356</f>
        <v/>
      </c>
      <c r="N356" s="6" t="n"/>
      <c r="O356" s="6" t="n"/>
    </row>
    <row r="357">
      <c r="A357" s="6" t="n">
        <v>356</v>
      </c>
      <c r="B357" s="6" t="n"/>
      <c r="C357" s="6" t="n"/>
      <c r="D357" s="6" t="n"/>
      <c r="E357" s="7" t="n"/>
      <c r="F357" s="7" t="n"/>
      <c r="G357" s="7">
        <f>F357*E357</f>
        <v/>
      </c>
      <c r="H357" s="7" t="n"/>
      <c r="I357" s="7">
        <f>H357*E357</f>
        <v/>
      </c>
      <c r="J357" s="7" t="n"/>
      <c r="K357" s="7">
        <f>J357*E357</f>
        <v/>
      </c>
      <c r="L357" s="7">
        <f>F357+H357-J357</f>
        <v/>
      </c>
      <c r="M357" s="7">
        <f>L357*E357</f>
        <v/>
      </c>
      <c r="N357" s="6" t="n"/>
      <c r="O357" s="6" t="n"/>
    </row>
    <row r="358">
      <c r="A358" s="6" t="n">
        <v>357</v>
      </c>
      <c r="B358" s="6" t="n"/>
      <c r="C358" s="6" t="n"/>
      <c r="D358" s="6" t="n"/>
      <c r="E358" s="7" t="n"/>
      <c r="F358" s="7" t="n"/>
      <c r="G358" s="7">
        <f>F358*E358</f>
        <v/>
      </c>
      <c r="H358" s="7" t="n"/>
      <c r="I358" s="7">
        <f>H358*E358</f>
        <v/>
      </c>
      <c r="J358" s="7" t="n"/>
      <c r="K358" s="7">
        <f>J358*E358</f>
        <v/>
      </c>
      <c r="L358" s="7">
        <f>F358+H358-J358</f>
        <v/>
      </c>
      <c r="M358" s="7">
        <f>L358*E358</f>
        <v/>
      </c>
      <c r="N358" s="6" t="n"/>
      <c r="O358" s="6" t="n"/>
    </row>
    <row r="359">
      <c r="A359" s="6" t="n">
        <v>358</v>
      </c>
      <c r="B359" s="6" t="n"/>
      <c r="C359" s="6" t="n"/>
      <c r="D359" s="6" t="n"/>
      <c r="E359" s="7" t="n"/>
      <c r="F359" s="7" t="n"/>
      <c r="G359" s="7">
        <f>F359*E359</f>
        <v/>
      </c>
      <c r="H359" s="7" t="n"/>
      <c r="I359" s="7">
        <f>H359*E359</f>
        <v/>
      </c>
      <c r="J359" s="7" t="n"/>
      <c r="K359" s="7">
        <f>J359*E359</f>
        <v/>
      </c>
      <c r="L359" s="7">
        <f>F359+H359-J359</f>
        <v/>
      </c>
      <c r="M359" s="7">
        <f>L359*E359</f>
        <v/>
      </c>
      <c r="N359" s="6" t="n"/>
      <c r="O359" s="6" t="n"/>
    </row>
    <row r="360">
      <c r="A360" s="6" t="n">
        <v>359</v>
      </c>
      <c r="B360" s="6" t="n"/>
      <c r="C360" s="6" t="n"/>
      <c r="D360" s="6" t="n"/>
      <c r="E360" s="7" t="n"/>
      <c r="F360" s="7" t="n"/>
      <c r="G360" s="7">
        <f>F360*E360</f>
        <v/>
      </c>
      <c r="H360" s="7" t="n"/>
      <c r="I360" s="7">
        <f>H360*E360</f>
        <v/>
      </c>
      <c r="J360" s="7" t="n"/>
      <c r="K360" s="7">
        <f>J360*E360</f>
        <v/>
      </c>
      <c r="L360" s="7">
        <f>F360+H360-J360</f>
        <v/>
      </c>
      <c r="M360" s="7">
        <f>L360*E360</f>
        <v/>
      </c>
      <c r="N360" s="6" t="n"/>
      <c r="O360" s="6" t="n"/>
    </row>
    <row r="361">
      <c r="A361" s="6" t="n">
        <v>360</v>
      </c>
      <c r="B361" s="6" t="n"/>
      <c r="C361" s="6" t="n"/>
      <c r="D361" s="6" t="n"/>
      <c r="E361" s="7" t="n"/>
      <c r="F361" s="7" t="n"/>
      <c r="G361" s="7">
        <f>F361*E361</f>
        <v/>
      </c>
      <c r="H361" s="7" t="n"/>
      <c r="I361" s="7">
        <f>H361*E361</f>
        <v/>
      </c>
      <c r="J361" s="7" t="n"/>
      <c r="K361" s="7">
        <f>J361*E361</f>
        <v/>
      </c>
      <c r="L361" s="7">
        <f>F361+H361-J361</f>
        <v/>
      </c>
      <c r="M361" s="7">
        <f>L361*E361</f>
        <v/>
      </c>
      <c r="N361" s="6" t="n"/>
      <c r="O361" s="6" t="n"/>
    </row>
    <row r="362">
      <c r="A362" s="6" t="n">
        <v>361</v>
      </c>
      <c r="B362" s="6" t="n"/>
      <c r="C362" s="6" t="n"/>
      <c r="D362" s="6" t="n"/>
      <c r="E362" s="7" t="n"/>
      <c r="F362" s="7" t="n"/>
      <c r="G362" s="7">
        <f>F362*E362</f>
        <v/>
      </c>
      <c r="H362" s="7" t="n"/>
      <c r="I362" s="7">
        <f>H362*E362</f>
        <v/>
      </c>
      <c r="J362" s="7" t="n"/>
      <c r="K362" s="7">
        <f>J362*E362</f>
        <v/>
      </c>
      <c r="L362" s="7">
        <f>F362+H362-J362</f>
        <v/>
      </c>
      <c r="M362" s="7">
        <f>L362*E362</f>
        <v/>
      </c>
      <c r="N362" s="6" t="n"/>
      <c r="O362" s="6" t="n"/>
    </row>
    <row r="363">
      <c r="A363" s="6" t="n">
        <v>362</v>
      </c>
      <c r="B363" s="6" t="n"/>
      <c r="C363" s="6" t="n"/>
      <c r="D363" s="6" t="n"/>
      <c r="E363" s="7" t="n"/>
      <c r="F363" s="7" t="n"/>
      <c r="G363" s="7">
        <f>F363*E363</f>
        <v/>
      </c>
      <c r="H363" s="7" t="n"/>
      <c r="I363" s="7">
        <f>H363*E363</f>
        <v/>
      </c>
      <c r="J363" s="7" t="n"/>
      <c r="K363" s="7">
        <f>J363*E363</f>
        <v/>
      </c>
      <c r="L363" s="7">
        <f>F363+H363-J363</f>
        <v/>
      </c>
      <c r="M363" s="7">
        <f>L363*E363</f>
        <v/>
      </c>
      <c r="N363" s="6" t="n"/>
      <c r="O363" s="6" t="n"/>
    </row>
    <row r="364">
      <c r="A364" s="6" t="n">
        <v>363</v>
      </c>
      <c r="B364" s="6" t="n"/>
      <c r="C364" s="6" t="n"/>
      <c r="D364" s="6" t="n"/>
      <c r="E364" s="7" t="n"/>
      <c r="F364" s="7" t="n"/>
      <c r="G364" s="7">
        <f>F364*E364</f>
        <v/>
      </c>
      <c r="H364" s="7" t="n"/>
      <c r="I364" s="7">
        <f>H364*E364</f>
        <v/>
      </c>
      <c r="J364" s="7" t="n"/>
      <c r="K364" s="7">
        <f>J364*E364</f>
        <v/>
      </c>
      <c r="L364" s="7">
        <f>F364+H364-J364</f>
        <v/>
      </c>
      <c r="M364" s="7">
        <f>L364*E364</f>
        <v/>
      </c>
      <c r="N364" s="6" t="n"/>
      <c r="O364" s="6" t="n"/>
    </row>
    <row r="365">
      <c r="A365" s="6" t="n">
        <v>364</v>
      </c>
      <c r="B365" s="6" t="n"/>
      <c r="C365" s="6" t="n"/>
      <c r="D365" s="6" t="n"/>
      <c r="E365" s="7" t="n"/>
      <c r="F365" s="7" t="n"/>
      <c r="G365" s="7">
        <f>F365*E365</f>
        <v/>
      </c>
      <c r="H365" s="7" t="n"/>
      <c r="I365" s="7">
        <f>H365*E365</f>
        <v/>
      </c>
      <c r="J365" s="7" t="n"/>
      <c r="K365" s="7">
        <f>J365*E365</f>
        <v/>
      </c>
      <c r="L365" s="7">
        <f>F365+H365-J365</f>
        <v/>
      </c>
      <c r="M365" s="7">
        <f>L365*E365</f>
        <v/>
      </c>
      <c r="N365" s="6" t="n"/>
      <c r="O365" s="6" t="n"/>
    </row>
    <row r="366">
      <c r="A366" s="6" t="n">
        <v>365</v>
      </c>
      <c r="B366" s="6" t="n"/>
      <c r="C366" s="6" t="n"/>
      <c r="D366" s="6" t="n"/>
      <c r="E366" s="7" t="n"/>
      <c r="F366" s="7" t="n"/>
      <c r="G366" s="7">
        <f>F366*E366</f>
        <v/>
      </c>
      <c r="H366" s="7" t="n"/>
      <c r="I366" s="7">
        <f>H366*E366</f>
        <v/>
      </c>
      <c r="J366" s="7" t="n"/>
      <c r="K366" s="7">
        <f>J366*E366</f>
        <v/>
      </c>
      <c r="L366" s="7">
        <f>F366+H366-J366</f>
        <v/>
      </c>
      <c r="M366" s="7">
        <f>L366*E366</f>
        <v/>
      </c>
      <c r="N366" s="6" t="n"/>
      <c r="O366" s="6" t="n"/>
    </row>
    <row r="367">
      <c r="A367" s="6" t="n">
        <v>366</v>
      </c>
      <c r="B367" s="6" t="n"/>
      <c r="C367" s="6" t="n"/>
      <c r="D367" s="6" t="n"/>
      <c r="E367" s="7" t="n"/>
      <c r="F367" s="7" t="n"/>
      <c r="G367" s="7">
        <f>F367*E367</f>
        <v/>
      </c>
      <c r="H367" s="7" t="n"/>
      <c r="I367" s="7">
        <f>H367*E367</f>
        <v/>
      </c>
      <c r="J367" s="7" t="n"/>
      <c r="K367" s="7">
        <f>J367*E367</f>
        <v/>
      </c>
      <c r="L367" s="7">
        <f>F367+H367-J367</f>
        <v/>
      </c>
      <c r="M367" s="7">
        <f>L367*E367</f>
        <v/>
      </c>
      <c r="N367" s="6" t="n"/>
      <c r="O367" s="6" t="n"/>
    </row>
    <row r="368">
      <c r="A368" s="6" t="n">
        <v>367</v>
      </c>
      <c r="B368" s="6" t="n"/>
      <c r="C368" s="6" t="n"/>
      <c r="D368" s="6" t="n"/>
      <c r="E368" s="7" t="n"/>
      <c r="F368" s="7" t="n"/>
      <c r="G368" s="7">
        <f>F368*E368</f>
        <v/>
      </c>
      <c r="H368" s="7" t="n"/>
      <c r="I368" s="7">
        <f>H368*E368</f>
        <v/>
      </c>
      <c r="J368" s="7" t="n"/>
      <c r="K368" s="7">
        <f>J368*E368</f>
        <v/>
      </c>
      <c r="L368" s="7">
        <f>F368+H368-J368</f>
        <v/>
      </c>
      <c r="M368" s="7">
        <f>L368*E368</f>
        <v/>
      </c>
      <c r="N368" s="6" t="n"/>
      <c r="O368" s="6" t="n"/>
    </row>
    <row r="369">
      <c r="A369" s="6" t="n">
        <v>368</v>
      </c>
      <c r="B369" s="6" t="n"/>
      <c r="C369" s="6" t="n"/>
      <c r="D369" s="6" t="n"/>
      <c r="E369" s="7" t="n"/>
      <c r="F369" s="7" t="n"/>
      <c r="G369" s="7">
        <f>F369*E369</f>
        <v/>
      </c>
      <c r="H369" s="7" t="n"/>
      <c r="I369" s="7">
        <f>H369*E369</f>
        <v/>
      </c>
      <c r="J369" s="7" t="n"/>
      <c r="K369" s="7">
        <f>J369*E369</f>
        <v/>
      </c>
      <c r="L369" s="7">
        <f>F369+H369-J369</f>
        <v/>
      </c>
      <c r="M369" s="7">
        <f>L369*E369</f>
        <v/>
      </c>
      <c r="N369" s="6" t="n"/>
      <c r="O369" s="6" t="n"/>
    </row>
    <row r="370">
      <c r="A370" s="6" t="n">
        <v>369</v>
      </c>
      <c r="B370" s="6" t="n"/>
      <c r="C370" s="6" t="n"/>
      <c r="D370" s="6" t="n"/>
      <c r="E370" s="7" t="n"/>
      <c r="F370" s="7" t="n"/>
      <c r="G370" s="7">
        <f>F370*E370</f>
        <v/>
      </c>
      <c r="H370" s="7" t="n"/>
      <c r="I370" s="7">
        <f>H370*E370</f>
        <v/>
      </c>
      <c r="J370" s="7" t="n"/>
      <c r="K370" s="7">
        <f>J370*E370</f>
        <v/>
      </c>
      <c r="L370" s="7">
        <f>F370+H370-J370</f>
        <v/>
      </c>
      <c r="M370" s="7">
        <f>L370*E370</f>
        <v/>
      </c>
      <c r="N370" s="6" t="n"/>
      <c r="O370" s="6" t="n"/>
    </row>
    <row r="371">
      <c r="A371" s="6" t="n">
        <v>370</v>
      </c>
      <c r="B371" s="6" t="n"/>
      <c r="C371" s="6" t="n"/>
      <c r="D371" s="6" t="n"/>
      <c r="E371" s="7" t="n"/>
      <c r="F371" s="7" t="n"/>
      <c r="G371" s="7">
        <f>F371*E371</f>
        <v/>
      </c>
      <c r="H371" s="7" t="n"/>
      <c r="I371" s="7">
        <f>H371*E371</f>
        <v/>
      </c>
      <c r="J371" s="7" t="n"/>
      <c r="K371" s="7">
        <f>J371*E371</f>
        <v/>
      </c>
      <c r="L371" s="7">
        <f>F371+H371-J371</f>
        <v/>
      </c>
      <c r="M371" s="7">
        <f>L371*E371</f>
        <v/>
      </c>
      <c r="N371" s="6" t="n"/>
      <c r="O371" s="6" t="n"/>
    </row>
    <row r="372">
      <c r="A372" s="6" t="n">
        <v>371</v>
      </c>
      <c r="B372" s="6" t="n"/>
      <c r="C372" s="6" t="n"/>
      <c r="D372" s="6" t="n"/>
      <c r="E372" s="7" t="n"/>
      <c r="F372" s="7" t="n"/>
      <c r="G372" s="7">
        <f>F372*E372</f>
        <v/>
      </c>
      <c r="H372" s="7" t="n"/>
      <c r="I372" s="7">
        <f>H372*E372</f>
        <v/>
      </c>
      <c r="J372" s="7" t="n"/>
      <c r="K372" s="7">
        <f>J372*E372</f>
        <v/>
      </c>
      <c r="L372" s="7">
        <f>F372+H372-J372</f>
        <v/>
      </c>
      <c r="M372" s="7">
        <f>L372*E372</f>
        <v/>
      </c>
      <c r="N372" s="6" t="n"/>
      <c r="O372" s="6" t="n"/>
    </row>
    <row r="373">
      <c r="A373" s="6" t="n">
        <v>372</v>
      </c>
      <c r="B373" s="6" t="n"/>
      <c r="C373" s="6" t="n"/>
      <c r="D373" s="6" t="n"/>
      <c r="E373" s="7" t="n"/>
      <c r="F373" s="7" t="n"/>
      <c r="G373" s="7">
        <f>F373*E373</f>
        <v/>
      </c>
      <c r="H373" s="7" t="n"/>
      <c r="I373" s="7">
        <f>H373*E373</f>
        <v/>
      </c>
      <c r="J373" s="7" t="n"/>
      <c r="K373" s="7">
        <f>J373*E373</f>
        <v/>
      </c>
      <c r="L373" s="7">
        <f>F373+H373-J373</f>
        <v/>
      </c>
      <c r="M373" s="7">
        <f>L373*E373</f>
        <v/>
      </c>
      <c r="N373" s="6" t="n"/>
      <c r="O373" s="6" t="n"/>
    </row>
    <row r="374">
      <c r="A374" s="6" t="n">
        <v>373</v>
      </c>
      <c r="B374" s="6" t="n"/>
      <c r="C374" s="6" t="n"/>
      <c r="D374" s="6" t="n"/>
      <c r="E374" s="7" t="n"/>
      <c r="F374" s="7" t="n"/>
      <c r="G374" s="7">
        <f>F374*E374</f>
        <v/>
      </c>
      <c r="H374" s="7" t="n"/>
      <c r="I374" s="7">
        <f>H374*E374</f>
        <v/>
      </c>
      <c r="J374" s="7" t="n"/>
      <c r="K374" s="7">
        <f>J374*E374</f>
        <v/>
      </c>
      <c r="L374" s="7">
        <f>F374+H374-J374</f>
        <v/>
      </c>
      <c r="M374" s="7">
        <f>L374*E374</f>
        <v/>
      </c>
      <c r="N374" s="6" t="n"/>
      <c r="O374" s="6" t="n"/>
    </row>
    <row r="375">
      <c r="A375" s="6" t="n">
        <v>374</v>
      </c>
      <c r="B375" s="6" t="n"/>
      <c r="C375" s="6" t="n"/>
      <c r="D375" s="6" t="n"/>
      <c r="E375" s="7" t="n"/>
      <c r="F375" s="7" t="n"/>
      <c r="G375" s="7">
        <f>F375*E375</f>
        <v/>
      </c>
      <c r="H375" s="7" t="n"/>
      <c r="I375" s="7">
        <f>H375*E375</f>
        <v/>
      </c>
      <c r="J375" s="7" t="n"/>
      <c r="K375" s="7">
        <f>J375*E375</f>
        <v/>
      </c>
      <c r="L375" s="7">
        <f>F375+H375-J375</f>
        <v/>
      </c>
      <c r="M375" s="7">
        <f>L375*E375</f>
        <v/>
      </c>
      <c r="N375" s="6" t="n"/>
      <c r="O375" s="6" t="n"/>
    </row>
    <row r="376">
      <c r="A376" s="6" t="n">
        <v>375</v>
      </c>
      <c r="B376" s="6" t="n"/>
      <c r="C376" s="6" t="n"/>
      <c r="D376" s="6" t="n"/>
      <c r="E376" s="7" t="n"/>
      <c r="F376" s="7" t="n"/>
      <c r="G376" s="7">
        <f>F376*E376</f>
        <v/>
      </c>
      <c r="H376" s="7" t="n"/>
      <c r="I376" s="7">
        <f>H376*E376</f>
        <v/>
      </c>
      <c r="J376" s="7" t="n"/>
      <c r="K376" s="7">
        <f>J376*E376</f>
        <v/>
      </c>
      <c r="L376" s="7">
        <f>F376+H376-J376</f>
        <v/>
      </c>
      <c r="M376" s="7">
        <f>L376*E376</f>
        <v/>
      </c>
      <c r="N376" s="6" t="n"/>
      <c r="O376" s="6" t="n"/>
    </row>
    <row r="377">
      <c r="A377" s="6" t="n">
        <v>376</v>
      </c>
      <c r="B377" s="6" t="n"/>
      <c r="C377" s="6" t="n"/>
      <c r="D377" s="6" t="n"/>
      <c r="E377" s="7" t="n"/>
      <c r="F377" s="7" t="n"/>
      <c r="G377" s="7">
        <f>F377*E377</f>
        <v/>
      </c>
      <c r="H377" s="7" t="n"/>
      <c r="I377" s="7">
        <f>H377*E377</f>
        <v/>
      </c>
      <c r="J377" s="7" t="n"/>
      <c r="K377" s="7">
        <f>J377*E377</f>
        <v/>
      </c>
      <c r="L377" s="7">
        <f>F377+H377-J377</f>
        <v/>
      </c>
      <c r="M377" s="7">
        <f>L377*E377</f>
        <v/>
      </c>
      <c r="N377" s="6" t="n"/>
      <c r="O377" s="6" t="n"/>
    </row>
    <row r="378">
      <c r="A378" s="6" t="n">
        <v>377</v>
      </c>
      <c r="B378" s="6" t="n"/>
      <c r="C378" s="6" t="n"/>
      <c r="D378" s="6" t="n"/>
      <c r="E378" s="7" t="n"/>
      <c r="F378" s="7" t="n"/>
      <c r="G378" s="7">
        <f>F378*E378</f>
        <v/>
      </c>
      <c r="H378" s="7" t="n"/>
      <c r="I378" s="7">
        <f>H378*E378</f>
        <v/>
      </c>
      <c r="J378" s="7" t="n"/>
      <c r="K378" s="7">
        <f>J378*E378</f>
        <v/>
      </c>
      <c r="L378" s="7">
        <f>F378+H378-J378</f>
        <v/>
      </c>
      <c r="M378" s="7">
        <f>L378*E378</f>
        <v/>
      </c>
      <c r="N378" s="6" t="n"/>
      <c r="O378" s="6" t="n"/>
    </row>
    <row r="379">
      <c r="A379" s="6" t="n">
        <v>378</v>
      </c>
      <c r="B379" s="6" t="n"/>
      <c r="C379" s="6" t="n"/>
      <c r="D379" s="6" t="n"/>
      <c r="E379" s="7" t="n"/>
      <c r="F379" s="7" t="n"/>
      <c r="G379" s="7">
        <f>F379*E379</f>
        <v/>
      </c>
      <c r="H379" s="7" t="n"/>
      <c r="I379" s="7">
        <f>H379*E379</f>
        <v/>
      </c>
      <c r="J379" s="7" t="n"/>
      <c r="K379" s="7">
        <f>J379*E379</f>
        <v/>
      </c>
      <c r="L379" s="7">
        <f>F379+H379-J379</f>
        <v/>
      </c>
      <c r="M379" s="7">
        <f>L379*E379</f>
        <v/>
      </c>
      <c r="N379" s="6" t="n"/>
      <c r="O379" s="6" t="n"/>
    </row>
    <row r="380">
      <c r="A380" s="6" t="n">
        <v>379</v>
      </c>
      <c r="B380" s="6" t="n"/>
      <c r="C380" s="6" t="n"/>
      <c r="D380" s="6" t="n"/>
      <c r="E380" s="7" t="n"/>
      <c r="F380" s="7" t="n"/>
      <c r="G380" s="7">
        <f>F380*E380</f>
        <v/>
      </c>
      <c r="H380" s="7" t="n"/>
      <c r="I380" s="7">
        <f>H380*E380</f>
        <v/>
      </c>
      <c r="J380" s="7" t="n"/>
      <c r="K380" s="7">
        <f>J380*E380</f>
        <v/>
      </c>
      <c r="L380" s="7">
        <f>F380+H380-J380</f>
        <v/>
      </c>
      <c r="M380" s="7">
        <f>L380*E380</f>
        <v/>
      </c>
      <c r="N380" s="6" t="n"/>
      <c r="O380" s="6" t="n"/>
    </row>
    <row r="381">
      <c r="A381" s="6" t="n">
        <v>380</v>
      </c>
      <c r="B381" s="6" t="n"/>
      <c r="C381" s="6" t="n"/>
      <c r="D381" s="6" t="n"/>
      <c r="E381" s="7" t="n"/>
      <c r="F381" s="7" t="n"/>
      <c r="G381" s="7">
        <f>F381*E381</f>
        <v/>
      </c>
      <c r="H381" s="7" t="n"/>
      <c r="I381" s="7">
        <f>H381*E381</f>
        <v/>
      </c>
      <c r="J381" s="7" t="n"/>
      <c r="K381" s="7">
        <f>J381*E381</f>
        <v/>
      </c>
      <c r="L381" s="7">
        <f>F381+H381-J381</f>
        <v/>
      </c>
      <c r="M381" s="7">
        <f>L381*E381</f>
        <v/>
      </c>
      <c r="N381" s="6" t="n"/>
      <c r="O381" s="6" t="n"/>
    </row>
    <row r="382">
      <c r="A382" s="6" t="n">
        <v>381</v>
      </c>
      <c r="B382" s="6" t="n"/>
      <c r="C382" s="6" t="n"/>
      <c r="D382" s="6" t="n"/>
      <c r="E382" s="7" t="n"/>
      <c r="F382" s="7" t="n"/>
      <c r="G382" s="7">
        <f>F382*E382</f>
        <v/>
      </c>
      <c r="H382" s="7" t="n"/>
      <c r="I382" s="7">
        <f>H382*E382</f>
        <v/>
      </c>
      <c r="J382" s="7" t="n"/>
      <c r="K382" s="7">
        <f>J382*E382</f>
        <v/>
      </c>
      <c r="L382" s="7">
        <f>F382+H382-J382</f>
        <v/>
      </c>
      <c r="M382" s="7">
        <f>L382*E382</f>
        <v/>
      </c>
      <c r="N382" s="6" t="n"/>
      <c r="O382" s="6" t="n"/>
    </row>
    <row r="383">
      <c r="A383" s="6" t="n">
        <v>382</v>
      </c>
      <c r="B383" s="6" t="n"/>
      <c r="C383" s="6" t="n"/>
      <c r="D383" s="6" t="n"/>
      <c r="E383" s="7" t="n"/>
      <c r="F383" s="7" t="n"/>
      <c r="G383" s="7">
        <f>F383*E383</f>
        <v/>
      </c>
      <c r="H383" s="7" t="n"/>
      <c r="I383" s="7">
        <f>H383*E383</f>
        <v/>
      </c>
      <c r="J383" s="7" t="n"/>
      <c r="K383" s="7">
        <f>J383*E383</f>
        <v/>
      </c>
      <c r="L383" s="7">
        <f>F383+H383-J383</f>
        <v/>
      </c>
      <c r="M383" s="7">
        <f>L383*E383</f>
        <v/>
      </c>
      <c r="N383" s="6" t="n"/>
      <c r="O383" s="6" t="n"/>
    </row>
    <row r="384">
      <c r="A384" s="6" t="n">
        <v>383</v>
      </c>
      <c r="B384" s="6" t="n"/>
      <c r="C384" s="6" t="n"/>
      <c r="D384" s="6" t="n"/>
      <c r="E384" s="7" t="n"/>
      <c r="F384" s="7" t="n"/>
      <c r="G384" s="7">
        <f>F384*E384</f>
        <v/>
      </c>
      <c r="H384" s="7" t="n"/>
      <c r="I384" s="7">
        <f>H384*E384</f>
        <v/>
      </c>
      <c r="J384" s="7" t="n"/>
      <c r="K384" s="7">
        <f>J384*E384</f>
        <v/>
      </c>
      <c r="L384" s="7">
        <f>F384+H384-J384</f>
        <v/>
      </c>
      <c r="M384" s="7">
        <f>L384*E384</f>
        <v/>
      </c>
      <c r="N384" s="6" t="n"/>
      <c r="O384" s="6" t="n"/>
    </row>
    <row r="385">
      <c r="A385" s="6" t="n">
        <v>384</v>
      </c>
      <c r="B385" s="6" t="n"/>
      <c r="C385" s="6" t="n"/>
      <c r="D385" s="6" t="n"/>
      <c r="E385" s="7" t="n"/>
      <c r="F385" s="7" t="n"/>
      <c r="G385" s="7">
        <f>F385*E385</f>
        <v/>
      </c>
      <c r="H385" s="7" t="n"/>
      <c r="I385" s="7">
        <f>H385*E385</f>
        <v/>
      </c>
      <c r="J385" s="7" t="n"/>
      <c r="K385" s="7">
        <f>J385*E385</f>
        <v/>
      </c>
      <c r="L385" s="7">
        <f>F385+H385-J385</f>
        <v/>
      </c>
      <c r="M385" s="7">
        <f>L385*E385</f>
        <v/>
      </c>
      <c r="N385" s="6" t="n"/>
      <c r="O385" s="6" t="n"/>
    </row>
    <row r="386">
      <c r="A386" s="6" t="n">
        <v>385</v>
      </c>
      <c r="B386" s="6" t="n"/>
      <c r="C386" s="6" t="n"/>
      <c r="D386" s="6" t="n"/>
      <c r="E386" s="7" t="n"/>
      <c r="F386" s="7" t="n"/>
      <c r="G386" s="7">
        <f>F386*E386</f>
        <v/>
      </c>
      <c r="H386" s="7" t="n"/>
      <c r="I386" s="7">
        <f>H386*E386</f>
        <v/>
      </c>
      <c r="J386" s="7" t="n"/>
      <c r="K386" s="7">
        <f>J386*E386</f>
        <v/>
      </c>
      <c r="L386" s="7">
        <f>F386+H386-J386</f>
        <v/>
      </c>
      <c r="M386" s="7">
        <f>L386*E386</f>
        <v/>
      </c>
      <c r="N386" s="6" t="n"/>
      <c r="O386" s="6" t="n"/>
    </row>
    <row r="387">
      <c r="A387" s="6" t="n">
        <v>386</v>
      </c>
      <c r="B387" s="6" t="n"/>
      <c r="C387" s="6" t="n"/>
      <c r="D387" s="6" t="n"/>
      <c r="E387" s="7" t="n"/>
      <c r="F387" s="7" t="n"/>
      <c r="G387" s="7">
        <f>F387*E387</f>
        <v/>
      </c>
      <c r="H387" s="7" t="n"/>
      <c r="I387" s="7">
        <f>H387*E387</f>
        <v/>
      </c>
      <c r="J387" s="7" t="n"/>
      <c r="K387" s="7">
        <f>J387*E387</f>
        <v/>
      </c>
      <c r="L387" s="7">
        <f>F387+H387-J387</f>
        <v/>
      </c>
      <c r="M387" s="7">
        <f>L387*E387</f>
        <v/>
      </c>
      <c r="N387" s="6" t="n"/>
      <c r="O387" s="6" t="n"/>
    </row>
    <row r="388">
      <c r="A388" s="6" t="n">
        <v>387</v>
      </c>
      <c r="B388" s="6" t="n"/>
      <c r="C388" s="6" t="n"/>
      <c r="D388" s="6" t="n"/>
      <c r="E388" s="7" t="n"/>
      <c r="F388" s="7" t="n"/>
      <c r="G388" s="7">
        <f>F388*E388</f>
        <v/>
      </c>
      <c r="H388" s="7" t="n"/>
      <c r="I388" s="7">
        <f>H388*E388</f>
        <v/>
      </c>
      <c r="J388" s="7" t="n"/>
      <c r="K388" s="7">
        <f>J388*E388</f>
        <v/>
      </c>
      <c r="L388" s="7">
        <f>F388+H388-J388</f>
        <v/>
      </c>
      <c r="M388" s="7">
        <f>L388*E388</f>
        <v/>
      </c>
      <c r="N388" s="6" t="n"/>
      <c r="O388" s="6" t="n"/>
    </row>
    <row r="389">
      <c r="A389" s="6" t="n">
        <v>388</v>
      </c>
      <c r="B389" s="6" t="n"/>
      <c r="C389" s="6" t="n"/>
      <c r="D389" s="6" t="n"/>
      <c r="E389" s="7" t="n"/>
      <c r="F389" s="7" t="n"/>
      <c r="G389" s="7">
        <f>F389*E389</f>
        <v/>
      </c>
      <c r="H389" s="7" t="n"/>
      <c r="I389" s="7">
        <f>H389*E389</f>
        <v/>
      </c>
      <c r="J389" s="7" t="n"/>
      <c r="K389" s="7">
        <f>J389*E389</f>
        <v/>
      </c>
      <c r="L389" s="7">
        <f>F389+H389-J389</f>
        <v/>
      </c>
      <c r="M389" s="7">
        <f>L389*E389</f>
        <v/>
      </c>
      <c r="N389" s="6" t="n"/>
      <c r="O389" s="6" t="n"/>
    </row>
    <row r="390">
      <c r="A390" s="6" t="n">
        <v>389</v>
      </c>
      <c r="B390" s="6" t="n"/>
      <c r="C390" s="6" t="n"/>
      <c r="D390" s="6" t="n"/>
      <c r="E390" s="7" t="n"/>
      <c r="F390" s="7" t="n"/>
      <c r="G390" s="7">
        <f>F390*E390</f>
        <v/>
      </c>
      <c r="H390" s="7" t="n"/>
      <c r="I390" s="7">
        <f>H390*E390</f>
        <v/>
      </c>
      <c r="J390" s="7" t="n"/>
      <c r="K390" s="7">
        <f>J390*E390</f>
        <v/>
      </c>
      <c r="L390" s="7">
        <f>F390+H390-J390</f>
        <v/>
      </c>
      <c r="M390" s="7">
        <f>L390*E390</f>
        <v/>
      </c>
      <c r="N390" s="6" t="n"/>
      <c r="O390" s="6" t="n"/>
    </row>
    <row r="391">
      <c r="A391" s="6" t="n">
        <v>390</v>
      </c>
      <c r="B391" s="6" t="n"/>
      <c r="C391" s="6" t="n"/>
      <c r="D391" s="6" t="n"/>
      <c r="E391" s="7" t="n"/>
      <c r="F391" s="7" t="n"/>
      <c r="G391" s="7">
        <f>F391*E391</f>
        <v/>
      </c>
      <c r="H391" s="7" t="n"/>
      <c r="I391" s="7">
        <f>H391*E391</f>
        <v/>
      </c>
      <c r="J391" s="7" t="n"/>
      <c r="K391" s="7">
        <f>J391*E391</f>
        <v/>
      </c>
      <c r="L391" s="7">
        <f>F391+H391-J391</f>
        <v/>
      </c>
      <c r="M391" s="7">
        <f>L391*E391</f>
        <v/>
      </c>
      <c r="N391" s="6" t="n"/>
      <c r="O391" s="6" t="n"/>
    </row>
    <row r="392">
      <c r="A392" s="6" t="n">
        <v>391</v>
      </c>
      <c r="B392" s="6" t="n"/>
      <c r="C392" s="6" t="n"/>
      <c r="D392" s="6" t="n"/>
      <c r="E392" s="7" t="n"/>
      <c r="F392" s="7" t="n"/>
      <c r="G392" s="7">
        <f>F392*E392</f>
        <v/>
      </c>
      <c r="H392" s="7" t="n"/>
      <c r="I392" s="7">
        <f>H392*E392</f>
        <v/>
      </c>
      <c r="J392" s="7" t="n"/>
      <c r="K392" s="7">
        <f>J392*E392</f>
        <v/>
      </c>
      <c r="L392" s="7">
        <f>F392+H392-J392</f>
        <v/>
      </c>
      <c r="M392" s="7">
        <f>L392*E392</f>
        <v/>
      </c>
      <c r="N392" s="6" t="n"/>
      <c r="O392" s="6" t="n"/>
    </row>
    <row r="393">
      <c r="A393" s="6" t="n">
        <v>392</v>
      </c>
      <c r="B393" s="6" t="n"/>
      <c r="C393" s="6" t="n"/>
      <c r="D393" s="6" t="n"/>
      <c r="E393" s="7" t="n"/>
      <c r="F393" s="7" t="n"/>
      <c r="G393" s="7">
        <f>F393*E393</f>
        <v/>
      </c>
      <c r="H393" s="7" t="n"/>
      <c r="I393" s="7">
        <f>H393*E393</f>
        <v/>
      </c>
      <c r="J393" s="7" t="n"/>
      <c r="K393" s="7">
        <f>J393*E393</f>
        <v/>
      </c>
      <c r="L393" s="7">
        <f>F393+H393-J393</f>
        <v/>
      </c>
      <c r="M393" s="7">
        <f>L393*E393</f>
        <v/>
      </c>
      <c r="N393" s="6" t="n"/>
      <c r="O393" s="6" t="n"/>
    </row>
    <row r="394">
      <c r="A394" s="6" t="n">
        <v>393</v>
      </c>
      <c r="B394" s="6" t="n"/>
      <c r="C394" s="6" t="n"/>
      <c r="D394" s="6" t="n"/>
      <c r="E394" s="7" t="n"/>
      <c r="F394" s="7" t="n"/>
      <c r="G394" s="7">
        <f>F394*E394</f>
        <v/>
      </c>
      <c r="H394" s="7" t="n"/>
      <c r="I394" s="7">
        <f>H394*E394</f>
        <v/>
      </c>
      <c r="J394" s="7" t="n"/>
      <c r="K394" s="7">
        <f>J394*E394</f>
        <v/>
      </c>
      <c r="L394" s="7">
        <f>F394+H394-J394</f>
        <v/>
      </c>
      <c r="M394" s="7">
        <f>L394*E394</f>
        <v/>
      </c>
      <c r="N394" s="6" t="n"/>
      <c r="O394" s="6" t="n"/>
    </row>
    <row r="395">
      <c r="A395" s="6" t="n">
        <v>394</v>
      </c>
      <c r="B395" s="6" t="n"/>
      <c r="C395" s="6" t="n"/>
      <c r="D395" s="6" t="n"/>
      <c r="E395" s="7" t="n"/>
      <c r="F395" s="7" t="n"/>
      <c r="G395" s="7">
        <f>F395*E395</f>
        <v/>
      </c>
      <c r="H395" s="7" t="n"/>
      <c r="I395" s="7">
        <f>H395*E395</f>
        <v/>
      </c>
      <c r="J395" s="7" t="n"/>
      <c r="K395" s="7">
        <f>J395*E395</f>
        <v/>
      </c>
      <c r="L395" s="7">
        <f>F395+H395-J395</f>
        <v/>
      </c>
      <c r="M395" s="7">
        <f>L395*E395</f>
        <v/>
      </c>
      <c r="N395" s="6" t="n"/>
      <c r="O395" s="6" t="n"/>
    </row>
    <row r="396">
      <c r="A396" s="6" t="n">
        <v>395</v>
      </c>
      <c r="B396" s="6" t="n"/>
      <c r="C396" s="6" t="n"/>
      <c r="D396" s="6" t="n"/>
      <c r="E396" s="7" t="n"/>
      <c r="F396" s="7" t="n"/>
      <c r="G396" s="7">
        <f>F396*E396</f>
        <v/>
      </c>
      <c r="H396" s="7" t="n"/>
      <c r="I396" s="7">
        <f>H396*E396</f>
        <v/>
      </c>
      <c r="J396" s="7" t="n"/>
      <c r="K396" s="7">
        <f>J396*E396</f>
        <v/>
      </c>
      <c r="L396" s="7">
        <f>F396+H396-J396</f>
        <v/>
      </c>
      <c r="M396" s="7">
        <f>L396*E396</f>
        <v/>
      </c>
      <c r="N396" s="6" t="n"/>
      <c r="O396" s="6" t="n"/>
    </row>
    <row r="397">
      <c r="A397" s="6" t="n">
        <v>396</v>
      </c>
      <c r="B397" s="6" t="n"/>
      <c r="C397" s="6" t="n"/>
      <c r="D397" s="6" t="n"/>
      <c r="E397" s="7" t="n"/>
      <c r="F397" s="7" t="n"/>
      <c r="G397" s="7">
        <f>F397*E397</f>
        <v/>
      </c>
      <c r="H397" s="7" t="n"/>
      <c r="I397" s="7">
        <f>H397*E397</f>
        <v/>
      </c>
      <c r="J397" s="7" t="n"/>
      <c r="K397" s="7">
        <f>J397*E397</f>
        <v/>
      </c>
      <c r="L397" s="7">
        <f>F397+H397-J397</f>
        <v/>
      </c>
      <c r="M397" s="7">
        <f>L397*E397</f>
        <v/>
      </c>
      <c r="N397" s="6" t="n"/>
      <c r="O397" s="6" t="n"/>
    </row>
    <row r="398">
      <c r="A398" s="6" t="n">
        <v>397</v>
      </c>
      <c r="B398" s="6" t="n"/>
      <c r="C398" s="6" t="n"/>
      <c r="D398" s="6" t="n"/>
      <c r="E398" s="7" t="n"/>
      <c r="F398" s="7" t="n"/>
      <c r="G398" s="7">
        <f>F398*E398</f>
        <v/>
      </c>
      <c r="H398" s="7" t="n"/>
      <c r="I398" s="7">
        <f>H398*E398</f>
        <v/>
      </c>
      <c r="J398" s="7" t="n"/>
      <c r="K398" s="7">
        <f>J398*E398</f>
        <v/>
      </c>
      <c r="L398" s="7">
        <f>F398+H398-J398</f>
        <v/>
      </c>
      <c r="M398" s="7">
        <f>L398*E398</f>
        <v/>
      </c>
      <c r="N398" s="6" t="n"/>
      <c r="O398" s="6" t="n"/>
    </row>
    <row r="399">
      <c r="A399" s="6" t="n">
        <v>398</v>
      </c>
      <c r="B399" s="6" t="n"/>
      <c r="C399" s="6" t="n"/>
      <c r="D399" s="6" t="n"/>
      <c r="E399" s="7" t="n"/>
      <c r="F399" s="7" t="n"/>
      <c r="G399" s="7">
        <f>F399*E399</f>
        <v/>
      </c>
      <c r="H399" s="7" t="n"/>
      <c r="I399" s="7">
        <f>H399*E399</f>
        <v/>
      </c>
      <c r="J399" s="7" t="n"/>
      <c r="K399" s="7">
        <f>J399*E399</f>
        <v/>
      </c>
      <c r="L399" s="7">
        <f>F399+H399-J399</f>
        <v/>
      </c>
      <c r="M399" s="7">
        <f>L399*E399</f>
        <v/>
      </c>
      <c r="N399" s="6" t="n"/>
      <c r="O399" s="6" t="n"/>
    </row>
    <row r="400">
      <c r="A400" s="6" t="n">
        <v>399</v>
      </c>
      <c r="B400" s="6" t="n"/>
      <c r="C400" s="6" t="n"/>
      <c r="D400" s="6" t="n"/>
      <c r="E400" s="7" t="n"/>
      <c r="F400" s="7" t="n"/>
      <c r="G400" s="7">
        <f>F400*E400</f>
        <v/>
      </c>
      <c r="H400" s="7" t="n"/>
      <c r="I400" s="7">
        <f>H400*E400</f>
        <v/>
      </c>
      <c r="J400" s="7" t="n"/>
      <c r="K400" s="7">
        <f>J400*E400</f>
        <v/>
      </c>
      <c r="L400" s="7">
        <f>F400+H400-J400</f>
        <v/>
      </c>
      <c r="M400" s="7">
        <f>L400*E400</f>
        <v/>
      </c>
      <c r="N400" s="6" t="n"/>
      <c r="O400" s="6" t="n"/>
    </row>
    <row r="401">
      <c r="A401" s="6" t="n">
        <v>400</v>
      </c>
      <c r="B401" s="6" t="n"/>
      <c r="C401" s="6" t="n"/>
      <c r="D401" s="6" t="n"/>
      <c r="E401" s="7" t="n"/>
      <c r="F401" s="7" t="n"/>
      <c r="G401" s="7">
        <f>F401*E401</f>
        <v/>
      </c>
      <c r="H401" s="7" t="n"/>
      <c r="I401" s="7">
        <f>H401*E401</f>
        <v/>
      </c>
      <c r="J401" s="7" t="n"/>
      <c r="K401" s="7">
        <f>J401*E401</f>
        <v/>
      </c>
      <c r="L401" s="7">
        <f>F401+H401-J401</f>
        <v/>
      </c>
      <c r="M401" s="7">
        <f>L401*E401</f>
        <v/>
      </c>
      <c r="N401" s="6" t="n"/>
      <c r="O401" s="6" t="n"/>
    </row>
    <row r="402">
      <c r="A402" s="6" t="n">
        <v>401</v>
      </c>
      <c r="B402" s="6" t="n"/>
      <c r="C402" s="6" t="n"/>
      <c r="D402" s="6" t="n"/>
      <c r="E402" s="7" t="n"/>
      <c r="F402" s="7" t="n"/>
      <c r="G402" s="7">
        <f>F402*E402</f>
        <v/>
      </c>
      <c r="H402" s="7" t="n"/>
      <c r="I402" s="7">
        <f>H402*E402</f>
        <v/>
      </c>
      <c r="J402" s="7" t="n"/>
      <c r="K402" s="7">
        <f>J402*E402</f>
        <v/>
      </c>
      <c r="L402" s="7">
        <f>F402+H402-J402</f>
        <v/>
      </c>
      <c r="M402" s="7">
        <f>L402*E402</f>
        <v/>
      </c>
      <c r="N402" s="6" t="n"/>
      <c r="O402" s="6" t="n"/>
    </row>
    <row r="403">
      <c r="A403" s="6" t="n">
        <v>402</v>
      </c>
      <c r="B403" s="6" t="n"/>
      <c r="C403" s="6" t="n"/>
      <c r="D403" s="6" t="n"/>
      <c r="E403" s="7" t="n"/>
      <c r="F403" s="7" t="n"/>
      <c r="G403" s="7">
        <f>F403*E403</f>
        <v/>
      </c>
      <c r="H403" s="7" t="n"/>
      <c r="I403" s="7">
        <f>H403*E403</f>
        <v/>
      </c>
      <c r="J403" s="7" t="n"/>
      <c r="K403" s="7">
        <f>J403*E403</f>
        <v/>
      </c>
      <c r="L403" s="7">
        <f>F403+H403-J403</f>
        <v/>
      </c>
      <c r="M403" s="7">
        <f>L403*E403</f>
        <v/>
      </c>
      <c r="N403" s="6" t="n"/>
      <c r="O403" s="6" t="n"/>
    </row>
    <row r="404">
      <c r="A404" s="6" t="n">
        <v>403</v>
      </c>
      <c r="B404" s="6" t="n"/>
      <c r="C404" s="6" t="n"/>
      <c r="D404" s="6" t="n"/>
      <c r="E404" s="7" t="n"/>
      <c r="F404" s="7" t="n"/>
      <c r="G404" s="7">
        <f>F404*E404</f>
        <v/>
      </c>
      <c r="H404" s="7" t="n"/>
      <c r="I404" s="7">
        <f>H404*E404</f>
        <v/>
      </c>
      <c r="J404" s="7" t="n"/>
      <c r="K404" s="7">
        <f>J404*E404</f>
        <v/>
      </c>
      <c r="L404" s="7">
        <f>F404+H404-J404</f>
        <v/>
      </c>
      <c r="M404" s="7">
        <f>L404*E404</f>
        <v/>
      </c>
      <c r="N404" s="6" t="n"/>
      <c r="O404" s="6" t="n"/>
    </row>
    <row r="405">
      <c r="A405" s="6" t="n">
        <v>404</v>
      </c>
      <c r="B405" s="6" t="n"/>
      <c r="C405" s="6" t="n"/>
      <c r="D405" s="6" t="n"/>
      <c r="E405" s="7" t="n"/>
      <c r="F405" s="7" t="n"/>
      <c r="G405" s="7">
        <f>F405*E405</f>
        <v/>
      </c>
      <c r="H405" s="7" t="n"/>
      <c r="I405" s="7">
        <f>H405*E405</f>
        <v/>
      </c>
      <c r="J405" s="7" t="n"/>
      <c r="K405" s="7">
        <f>J405*E405</f>
        <v/>
      </c>
      <c r="L405" s="7">
        <f>F405+H405-J405</f>
        <v/>
      </c>
      <c r="M405" s="7">
        <f>L405*E405</f>
        <v/>
      </c>
      <c r="N405" s="6" t="n"/>
      <c r="O405" s="6" t="n"/>
    </row>
    <row r="406">
      <c r="A406" s="6" t="n">
        <v>405</v>
      </c>
      <c r="B406" s="6" t="n"/>
      <c r="C406" s="6" t="n"/>
      <c r="D406" s="6" t="n"/>
      <c r="E406" s="7" t="n"/>
      <c r="F406" s="7" t="n"/>
      <c r="G406" s="7">
        <f>F406*E406</f>
        <v/>
      </c>
      <c r="H406" s="7" t="n"/>
      <c r="I406" s="7">
        <f>H406*E406</f>
        <v/>
      </c>
      <c r="J406" s="7" t="n"/>
      <c r="K406" s="7">
        <f>J406*E406</f>
        <v/>
      </c>
      <c r="L406" s="7">
        <f>F406+H406-J406</f>
        <v/>
      </c>
      <c r="M406" s="7">
        <f>L406*E406</f>
        <v/>
      </c>
      <c r="N406" s="6" t="n"/>
      <c r="O406" s="6" t="n"/>
    </row>
    <row r="407">
      <c r="A407" s="6" t="n">
        <v>406</v>
      </c>
      <c r="B407" s="6" t="n"/>
      <c r="C407" s="6" t="n"/>
      <c r="D407" s="6" t="n"/>
      <c r="E407" s="7" t="n"/>
      <c r="F407" s="7" t="n"/>
      <c r="G407" s="7">
        <f>F407*E407</f>
        <v/>
      </c>
      <c r="H407" s="7" t="n"/>
      <c r="I407" s="7">
        <f>H407*E407</f>
        <v/>
      </c>
      <c r="J407" s="7" t="n"/>
      <c r="K407" s="7">
        <f>J407*E407</f>
        <v/>
      </c>
      <c r="L407" s="7">
        <f>F407+H407-J407</f>
        <v/>
      </c>
      <c r="M407" s="7">
        <f>L407*E407</f>
        <v/>
      </c>
      <c r="N407" s="6" t="n"/>
      <c r="O407" s="6" t="n"/>
    </row>
    <row r="408">
      <c r="A408" s="6" t="n">
        <v>407</v>
      </c>
      <c r="B408" s="6" t="n"/>
      <c r="C408" s="6" t="n"/>
      <c r="D408" s="6" t="n"/>
      <c r="E408" s="7" t="n"/>
      <c r="F408" s="7" t="n"/>
      <c r="G408" s="7">
        <f>F408*E408</f>
        <v/>
      </c>
      <c r="H408" s="7" t="n"/>
      <c r="I408" s="7">
        <f>H408*E408</f>
        <v/>
      </c>
      <c r="J408" s="7" t="n"/>
      <c r="K408" s="7">
        <f>J408*E408</f>
        <v/>
      </c>
      <c r="L408" s="7">
        <f>F408+H408-J408</f>
        <v/>
      </c>
      <c r="M408" s="7">
        <f>L408*E408</f>
        <v/>
      </c>
      <c r="N408" s="6" t="n"/>
      <c r="O408" s="6" t="n"/>
    </row>
    <row r="409">
      <c r="A409" s="6" t="n">
        <v>408</v>
      </c>
      <c r="B409" s="6" t="n"/>
      <c r="C409" s="6" t="n"/>
      <c r="D409" s="6" t="n"/>
      <c r="E409" s="7" t="n"/>
      <c r="F409" s="7" t="n"/>
      <c r="G409" s="7">
        <f>F409*E409</f>
        <v/>
      </c>
      <c r="H409" s="7" t="n"/>
      <c r="I409" s="7">
        <f>H409*E409</f>
        <v/>
      </c>
      <c r="J409" s="7" t="n"/>
      <c r="K409" s="7">
        <f>J409*E409</f>
        <v/>
      </c>
      <c r="L409" s="7">
        <f>F409+H409-J409</f>
        <v/>
      </c>
      <c r="M409" s="7">
        <f>L409*E409</f>
        <v/>
      </c>
      <c r="N409" s="6" t="n"/>
      <c r="O409" s="6" t="n"/>
    </row>
    <row r="410">
      <c r="A410" s="6" t="n">
        <v>409</v>
      </c>
      <c r="B410" s="6" t="n"/>
      <c r="C410" s="6" t="n"/>
      <c r="D410" s="6" t="n"/>
      <c r="E410" s="7" t="n"/>
      <c r="F410" s="7" t="n"/>
      <c r="G410" s="7">
        <f>F410*E410</f>
        <v/>
      </c>
      <c r="H410" s="7" t="n"/>
      <c r="I410" s="7">
        <f>H410*E410</f>
        <v/>
      </c>
      <c r="J410" s="7" t="n"/>
      <c r="K410" s="7">
        <f>J410*E410</f>
        <v/>
      </c>
      <c r="L410" s="7">
        <f>F410+H410-J410</f>
        <v/>
      </c>
      <c r="M410" s="7">
        <f>L410*E410</f>
        <v/>
      </c>
      <c r="N410" s="6" t="n"/>
      <c r="O410" s="6" t="n"/>
    </row>
    <row r="411">
      <c r="A411" s="6" t="n">
        <v>410</v>
      </c>
      <c r="B411" s="6" t="n"/>
      <c r="C411" s="6" t="n"/>
      <c r="D411" s="6" t="n"/>
      <c r="E411" s="7" t="n"/>
      <c r="F411" s="7" t="n"/>
      <c r="G411" s="7">
        <f>F411*E411</f>
        <v/>
      </c>
      <c r="H411" s="7" t="n"/>
      <c r="I411" s="7">
        <f>H411*E411</f>
        <v/>
      </c>
      <c r="J411" s="7" t="n"/>
      <c r="K411" s="7">
        <f>J411*E411</f>
        <v/>
      </c>
      <c r="L411" s="7">
        <f>F411+H411-J411</f>
        <v/>
      </c>
      <c r="M411" s="7">
        <f>L411*E411</f>
        <v/>
      </c>
      <c r="N411" s="6" t="n"/>
      <c r="O411" s="6" t="n"/>
    </row>
    <row r="412">
      <c r="A412" s="6" t="n">
        <v>411</v>
      </c>
      <c r="B412" s="6" t="n"/>
      <c r="C412" s="6" t="n"/>
      <c r="D412" s="6" t="n"/>
      <c r="E412" s="7" t="n"/>
      <c r="F412" s="7" t="n"/>
      <c r="G412" s="7">
        <f>F412*E412</f>
        <v/>
      </c>
      <c r="H412" s="7" t="n"/>
      <c r="I412" s="7">
        <f>H412*E412</f>
        <v/>
      </c>
      <c r="J412" s="7" t="n"/>
      <c r="K412" s="7">
        <f>J412*E412</f>
        <v/>
      </c>
      <c r="L412" s="7">
        <f>F412+H412-J412</f>
        <v/>
      </c>
      <c r="M412" s="7">
        <f>L412*E412</f>
        <v/>
      </c>
      <c r="N412" s="6" t="n"/>
      <c r="O412" s="6" t="n"/>
    </row>
    <row r="413">
      <c r="A413" s="6" t="n">
        <v>412</v>
      </c>
      <c r="B413" s="6" t="n"/>
      <c r="C413" s="6" t="n"/>
      <c r="D413" s="6" t="n"/>
      <c r="E413" s="7" t="n"/>
      <c r="F413" s="7" t="n"/>
      <c r="G413" s="7">
        <f>F413*E413</f>
        <v/>
      </c>
      <c r="H413" s="7" t="n"/>
      <c r="I413" s="7">
        <f>H413*E413</f>
        <v/>
      </c>
      <c r="J413" s="7" t="n"/>
      <c r="K413" s="7">
        <f>J413*E413</f>
        <v/>
      </c>
      <c r="L413" s="7">
        <f>F413+H413-J413</f>
        <v/>
      </c>
      <c r="M413" s="7">
        <f>L413*E413</f>
        <v/>
      </c>
      <c r="N413" s="6" t="n"/>
      <c r="O413" s="6" t="n"/>
    </row>
    <row r="414">
      <c r="A414" s="6" t="n">
        <v>413</v>
      </c>
      <c r="B414" s="6" t="n"/>
      <c r="C414" s="6" t="n"/>
      <c r="D414" s="6" t="n"/>
      <c r="E414" s="7" t="n"/>
      <c r="F414" s="7" t="n"/>
      <c r="G414" s="7">
        <f>F414*E414</f>
        <v/>
      </c>
      <c r="H414" s="7" t="n"/>
      <c r="I414" s="7">
        <f>H414*E414</f>
        <v/>
      </c>
      <c r="J414" s="7" t="n"/>
      <c r="K414" s="7">
        <f>J414*E414</f>
        <v/>
      </c>
      <c r="L414" s="7">
        <f>F414+H414-J414</f>
        <v/>
      </c>
      <c r="M414" s="7">
        <f>L414*E414</f>
        <v/>
      </c>
      <c r="N414" s="6" t="n"/>
      <c r="O414" s="6" t="n"/>
    </row>
    <row r="415">
      <c r="A415" s="6" t="n">
        <v>414</v>
      </c>
      <c r="B415" s="6" t="n"/>
      <c r="C415" s="6" t="n"/>
      <c r="D415" s="6" t="n"/>
      <c r="E415" s="7" t="n"/>
      <c r="F415" s="7" t="n"/>
      <c r="G415" s="7">
        <f>F415*E415</f>
        <v/>
      </c>
      <c r="H415" s="7" t="n"/>
      <c r="I415" s="7">
        <f>H415*E415</f>
        <v/>
      </c>
      <c r="J415" s="7" t="n"/>
      <c r="K415" s="7">
        <f>J415*E415</f>
        <v/>
      </c>
      <c r="L415" s="7">
        <f>F415+H415-J415</f>
        <v/>
      </c>
      <c r="M415" s="7">
        <f>L415*E415</f>
        <v/>
      </c>
      <c r="N415" s="6" t="n"/>
      <c r="O415" s="6" t="n"/>
    </row>
    <row r="416">
      <c r="A416" s="6" t="n">
        <v>415</v>
      </c>
      <c r="B416" s="6" t="n"/>
      <c r="C416" s="6" t="n"/>
      <c r="D416" s="6" t="n"/>
      <c r="E416" s="7" t="n"/>
      <c r="F416" s="7" t="n"/>
      <c r="G416" s="7">
        <f>F416*E416</f>
        <v/>
      </c>
      <c r="H416" s="7" t="n"/>
      <c r="I416" s="7">
        <f>H416*E416</f>
        <v/>
      </c>
      <c r="J416" s="7" t="n"/>
      <c r="K416" s="7">
        <f>J416*E416</f>
        <v/>
      </c>
      <c r="L416" s="7">
        <f>F416+H416-J416</f>
        <v/>
      </c>
      <c r="M416" s="7">
        <f>L416*E416</f>
        <v/>
      </c>
      <c r="N416" s="6" t="n"/>
      <c r="O416" s="6" t="n"/>
    </row>
    <row r="417">
      <c r="A417" s="6" t="n">
        <v>416</v>
      </c>
      <c r="B417" s="6" t="n"/>
      <c r="C417" s="6" t="n"/>
      <c r="D417" s="6" t="n"/>
      <c r="E417" s="7" t="n"/>
      <c r="F417" s="7" t="n"/>
      <c r="G417" s="7">
        <f>F417*E417</f>
        <v/>
      </c>
      <c r="H417" s="7" t="n"/>
      <c r="I417" s="7">
        <f>H417*E417</f>
        <v/>
      </c>
      <c r="J417" s="7" t="n"/>
      <c r="K417" s="7">
        <f>J417*E417</f>
        <v/>
      </c>
      <c r="L417" s="7">
        <f>F417+H417-J417</f>
        <v/>
      </c>
      <c r="M417" s="7">
        <f>L417*E417</f>
        <v/>
      </c>
      <c r="N417" s="6" t="n"/>
      <c r="O417" s="6" t="n"/>
    </row>
    <row r="418">
      <c r="A418" s="6" t="n">
        <v>417</v>
      </c>
      <c r="B418" s="6" t="n"/>
      <c r="C418" s="6" t="n"/>
      <c r="D418" s="6" t="n"/>
      <c r="E418" s="7" t="n"/>
      <c r="F418" s="7" t="n"/>
      <c r="G418" s="7">
        <f>F418*E418</f>
        <v/>
      </c>
      <c r="H418" s="7" t="n"/>
      <c r="I418" s="7">
        <f>H418*E418</f>
        <v/>
      </c>
      <c r="J418" s="7" t="n"/>
      <c r="K418" s="7">
        <f>J418*E418</f>
        <v/>
      </c>
      <c r="L418" s="7">
        <f>F418+H418-J418</f>
        <v/>
      </c>
      <c r="M418" s="7">
        <f>L418*E418</f>
        <v/>
      </c>
      <c r="N418" s="6" t="n"/>
      <c r="O418" s="6" t="n"/>
    </row>
    <row r="419">
      <c r="A419" s="6" t="n">
        <v>418</v>
      </c>
      <c r="B419" s="6" t="n"/>
      <c r="C419" s="6" t="n"/>
      <c r="D419" s="6" t="n"/>
      <c r="E419" s="7" t="n"/>
      <c r="F419" s="7" t="n"/>
      <c r="G419" s="7">
        <f>F419*E419</f>
        <v/>
      </c>
      <c r="H419" s="7" t="n"/>
      <c r="I419" s="7">
        <f>H419*E419</f>
        <v/>
      </c>
      <c r="J419" s="7" t="n"/>
      <c r="K419" s="7">
        <f>J419*E419</f>
        <v/>
      </c>
      <c r="L419" s="7">
        <f>F419+H419-J419</f>
        <v/>
      </c>
      <c r="M419" s="7">
        <f>L419*E419</f>
        <v/>
      </c>
      <c r="N419" s="6" t="n"/>
      <c r="O419" s="6" t="n"/>
    </row>
    <row r="420">
      <c r="A420" s="6" t="n">
        <v>419</v>
      </c>
      <c r="B420" s="6" t="n"/>
      <c r="C420" s="6" t="n"/>
      <c r="D420" s="6" t="n"/>
      <c r="E420" s="7" t="n"/>
      <c r="F420" s="7" t="n"/>
      <c r="G420" s="7">
        <f>F420*E420</f>
        <v/>
      </c>
      <c r="H420" s="7" t="n"/>
      <c r="I420" s="7">
        <f>H420*E420</f>
        <v/>
      </c>
      <c r="J420" s="7" t="n"/>
      <c r="K420" s="7">
        <f>J420*E420</f>
        <v/>
      </c>
      <c r="L420" s="7">
        <f>F420+H420-J420</f>
        <v/>
      </c>
      <c r="M420" s="7">
        <f>L420*E420</f>
        <v/>
      </c>
      <c r="N420" s="6" t="n"/>
      <c r="O420" s="6" t="n"/>
    </row>
    <row r="421">
      <c r="A421" s="6" t="n">
        <v>420</v>
      </c>
      <c r="B421" s="6" t="n"/>
      <c r="C421" s="6" t="n"/>
      <c r="D421" s="6" t="n"/>
      <c r="E421" s="7" t="n"/>
      <c r="F421" s="7" t="n"/>
      <c r="G421" s="7">
        <f>F421*E421</f>
        <v/>
      </c>
      <c r="H421" s="7" t="n"/>
      <c r="I421" s="7">
        <f>H421*E421</f>
        <v/>
      </c>
      <c r="J421" s="7" t="n"/>
      <c r="K421" s="7">
        <f>J421*E421</f>
        <v/>
      </c>
      <c r="L421" s="7">
        <f>F421+H421-J421</f>
        <v/>
      </c>
      <c r="M421" s="7">
        <f>L421*E421</f>
        <v/>
      </c>
      <c r="N421" s="6" t="n"/>
      <c r="O421" s="6" t="n"/>
    </row>
    <row r="422">
      <c r="A422" s="6" t="n">
        <v>421</v>
      </c>
      <c r="B422" s="6" t="n"/>
      <c r="C422" s="6" t="n"/>
      <c r="D422" s="6" t="n"/>
      <c r="E422" s="7" t="n"/>
      <c r="F422" s="7" t="n"/>
      <c r="G422" s="7">
        <f>F422*E422</f>
        <v/>
      </c>
      <c r="H422" s="7" t="n"/>
      <c r="I422" s="7">
        <f>H422*E422</f>
        <v/>
      </c>
      <c r="J422" s="7" t="n"/>
      <c r="K422" s="7">
        <f>J422*E422</f>
        <v/>
      </c>
      <c r="L422" s="7">
        <f>F422+H422-J422</f>
        <v/>
      </c>
      <c r="M422" s="7">
        <f>L422*E422</f>
        <v/>
      </c>
      <c r="N422" s="6" t="n"/>
      <c r="O422" s="6" t="n"/>
    </row>
    <row r="423">
      <c r="A423" s="6" t="n">
        <v>422</v>
      </c>
      <c r="B423" s="6" t="n"/>
      <c r="C423" s="6" t="n"/>
      <c r="D423" s="6" t="n"/>
      <c r="E423" s="7" t="n"/>
      <c r="F423" s="7" t="n"/>
      <c r="G423" s="7">
        <f>F423*E423</f>
        <v/>
      </c>
      <c r="H423" s="7" t="n"/>
      <c r="I423" s="7">
        <f>H423*E423</f>
        <v/>
      </c>
      <c r="J423" s="7" t="n"/>
      <c r="K423" s="7">
        <f>J423*E423</f>
        <v/>
      </c>
      <c r="L423" s="7">
        <f>F423+H423-J423</f>
        <v/>
      </c>
      <c r="M423" s="7">
        <f>L423*E423</f>
        <v/>
      </c>
      <c r="N423" s="6" t="n"/>
      <c r="O423" s="6" t="n"/>
    </row>
    <row r="424">
      <c r="A424" s="6" t="n">
        <v>423</v>
      </c>
      <c r="B424" s="6" t="n"/>
      <c r="C424" s="6" t="n"/>
      <c r="D424" s="6" t="n"/>
      <c r="E424" s="7" t="n"/>
      <c r="F424" s="7" t="n"/>
      <c r="G424" s="7">
        <f>F424*E424</f>
        <v/>
      </c>
      <c r="H424" s="7" t="n"/>
      <c r="I424" s="7">
        <f>H424*E424</f>
        <v/>
      </c>
      <c r="J424" s="7" t="n"/>
      <c r="K424" s="7">
        <f>J424*E424</f>
        <v/>
      </c>
      <c r="L424" s="7">
        <f>F424+H424-J424</f>
        <v/>
      </c>
      <c r="M424" s="7">
        <f>L424*E424</f>
        <v/>
      </c>
      <c r="N424" s="6" t="n"/>
      <c r="O424" s="6" t="n"/>
    </row>
    <row r="425">
      <c r="A425" s="6" t="n">
        <v>424</v>
      </c>
      <c r="B425" s="6" t="n"/>
      <c r="C425" s="6" t="n"/>
      <c r="D425" s="6" t="n"/>
      <c r="E425" s="7" t="n"/>
      <c r="F425" s="7" t="n"/>
      <c r="G425" s="7">
        <f>F425*E425</f>
        <v/>
      </c>
      <c r="H425" s="7" t="n"/>
      <c r="I425" s="7">
        <f>H425*E425</f>
        <v/>
      </c>
      <c r="J425" s="7" t="n"/>
      <c r="K425" s="7">
        <f>J425*E425</f>
        <v/>
      </c>
      <c r="L425" s="7">
        <f>F425+H425-J425</f>
        <v/>
      </c>
      <c r="M425" s="7">
        <f>L425*E425</f>
        <v/>
      </c>
      <c r="N425" s="6" t="n"/>
      <c r="O425" s="6" t="n"/>
    </row>
    <row r="426">
      <c r="A426" s="6" t="n">
        <v>425</v>
      </c>
      <c r="B426" s="6" t="n"/>
      <c r="C426" s="6" t="n"/>
      <c r="D426" s="6" t="n"/>
      <c r="E426" s="7" t="n"/>
      <c r="F426" s="7" t="n"/>
      <c r="G426" s="7">
        <f>F426*E426</f>
        <v/>
      </c>
      <c r="H426" s="7" t="n"/>
      <c r="I426" s="7">
        <f>H426*E426</f>
        <v/>
      </c>
      <c r="J426" s="7" t="n"/>
      <c r="K426" s="7">
        <f>J426*E426</f>
        <v/>
      </c>
      <c r="L426" s="7">
        <f>F426+H426-J426</f>
        <v/>
      </c>
      <c r="M426" s="7">
        <f>L426*E426</f>
        <v/>
      </c>
      <c r="N426" s="6" t="n"/>
      <c r="O426" s="6" t="n"/>
    </row>
    <row r="427">
      <c r="A427" s="6" t="n">
        <v>426</v>
      </c>
      <c r="B427" s="6" t="n"/>
      <c r="C427" s="6" t="n"/>
      <c r="D427" s="6" t="n"/>
      <c r="E427" s="7" t="n"/>
      <c r="F427" s="7" t="n"/>
      <c r="G427" s="7">
        <f>F427*E427</f>
        <v/>
      </c>
      <c r="H427" s="7" t="n"/>
      <c r="I427" s="7">
        <f>H427*E427</f>
        <v/>
      </c>
      <c r="J427" s="7" t="n"/>
      <c r="K427" s="7">
        <f>J427*E427</f>
        <v/>
      </c>
      <c r="L427" s="7">
        <f>F427+H427-J427</f>
        <v/>
      </c>
      <c r="M427" s="7">
        <f>L427*E427</f>
        <v/>
      </c>
      <c r="N427" s="6" t="n"/>
      <c r="O427" s="6" t="n"/>
    </row>
    <row r="428">
      <c r="A428" s="6" t="n">
        <v>427</v>
      </c>
      <c r="B428" s="6" t="n"/>
      <c r="C428" s="6" t="n"/>
      <c r="D428" s="6" t="n"/>
      <c r="E428" s="7" t="n"/>
      <c r="F428" s="7" t="n"/>
      <c r="G428" s="7">
        <f>F428*E428</f>
        <v/>
      </c>
      <c r="H428" s="7" t="n"/>
      <c r="I428" s="7">
        <f>H428*E428</f>
        <v/>
      </c>
      <c r="J428" s="7" t="n"/>
      <c r="K428" s="7">
        <f>J428*E428</f>
        <v/>
      </c>
      <c r="L428" s="7">
        <f>F428+H428-J428</f>
        <v/>
      </c>
      <c r="M428" s="7">
        <f>L428*E428</f>
        <v/>
      </c>
      <c r="N428" s="6" t="n"/>
      <c r="O428" s="6" t="n"/>
    </row>
    <row r="429">
      <c r="A429" s="6" t="n">
        <v>428</v>
      </c>
      <c r="B429" s="6" t="n"/>
      <c r="C429" s="6" t="n"/>
      <c r="D429" s="6" t="n"/>
      <c r="E429" s="7" t="n"/>
      <c r="F429" s="7" t="n"/>
      <c r="G429" s="7">
        <f>F429*E429</f>
        <v/>
      </c>
      <c r="H429" s="7" t="n"/>
      <c r="I429" s="7">
        <f>H429*E429</f>
        <v/>
      </c>
      <c r="J429" s="7" t="n"/>
      <c r="K429" s="7">
        <f>J429*E429</f>
        <v/>
      </c>
      <c r="L429" s="7">
        <f>F429+H429-J429</f>
        <v/>
      </c>
      <c r="M429" s="7">
        <f>L429*E429</f>
        <v/>
      </c>
      <c r="N429" s="6" t="n"/>
      <c r="O429" s="6" t="n"/>
    </row>
    <row r="430">
      <c r="A430" s="6" t="n">
        <v>429</v>
      </c>
      <c r="B430" s="6" t="n"/>
      <c r="C430" s="6" t="n"/>
      <c r="D430" s="6" t="n"/>
      <c r="E430" s="7" t="n"/>
      <c r="F430" s="7" t="n"/>
      <c r="G430" s="7">
        <f>F430*E430</f>
        <v/>
      </c>
      <c r="H430" s="7" t="n"/>
      <c r="I430" s="7">
        <f>H430*E430</f>
        <v/>
      </c>
      <c r="J430" s="7" t="n"/>
      <c r="K430" s="7">
        <f>J430*E430</f>
        <v/>
      </c>
      <c r="L430" s="7">
        <f>F430+H430-J430</f>
        <v/>
      </c>
      <c r="M430" s="7">
        <f>L430*E430</f>
        <v/>
      </c>
      <c r="N430" s="6" t="n"/>
      <c r="O430" s="6" t="n"/>
    </row>
    <row r="431">
      <c r="A431" s="6" t="n">
        <v>430</v>
      </c>
      <c r="B431" s="6" t="n"/>
      <c r="C431" s="6" t="n"/>
      <c r="D431" s="6" t="n"/>
      <c r="E431" s="7" t="n"/>
      <c r="F431" s="7" t="n"/>
      <c r="G431" s="7">
        <f>F431*E431</f>
        <v/>
      </c>
      <c r="H431" s="7" t="n"/>
      <c r="I431" s="7">
        <f>H431*E431</f>
        <v/>
      </c>
      <c r="J431" s="7" t="n"/>
      <c r="K431" s="7">
        <f>J431*E431</f>
        <v/>
      </c>
      <c r="L431" s="7">
        <f>F431+H431-J431</f>
        <v/>
      </c>
      <c r="M431" s="7">
        <f>L431*E431</f>
        <v/>
      </c>
      <c r="N431" s="6" t="n"/>
      <c r="O431" s="6" t="n"/>
    </row>
    <row r="432">
      <c r="A432" s="6" t="n">
        <v>431</v>
      </c>
      <c r="B432" s="6" t="n"/>
      <c r="C432" s="6" t="n"/>
      <c r="D432" s="6" t="n"/>
      <c r="E432" s="7" t="n"/>
      <c r="F432" s="7" t="n"/>
      <c r="G432" s="7">
        <f>F432*E432</f>
        <v/>
      </c>
      <c r="H432" s="7" t="n"/>
      <c r="I432" s="7">
        <f>H432*E432</f>
        <v/>
      </c>
      <c r="J432" s="7" t="n"/>
      <c r="K432" s="7">
        <f>J432*E432</f>
        <v/>
      </c>
      <c r="L432" s="7">
        <f>F432+H432-J432</f>
        <v/>
      </c>
      <c r="M432" s="7">
        <f>L432*E432</f>
        <v/>
      </c>
      <c r="N432" s="6" t="n"/>
      <c r="O432" s="6" t="n"/>
    </row>
    <row r="433">
      <c r="A433" s="6" t="n">
        <v>432</v>
      </c>
      <c r="B433" s="6" t="n"/>
      <c r="C433" s="6" t="n"/>
      <c r="D433" s="6" t="n"/>
      <c r="E433" s="7" t="n"/>
      <c r="F433" s="7" t="n"/>
      <c r="G433" s="7">
        <f>F433*E433</f>
        <v/>
      </c>
      <c r="H433" s="7" t="n"/>
      <c r="I433" s="7">
        <f>H433*E433</f>
        <v/>
      </c>
      <c r="J433" s="7" t="n"/>
      <c r="K433" s="7">
        <f>J433*E433</f>
        <v/>
      </c>
      <c r="L433" s="7">
        <f>F433+H433-J433</f>
        <v/>
      </c>
      <c r="M433" s="7">
        <f>L433*E433</f>
        <v/>
      </c>
      <c r="N433" s="6" t="n"/>
      <c r="O433" s="6" t="n"/>
    </row>
    <row r="434">
      <c r="A434" s="6" t="n">
        <v>433</v>
      </c>
      <c r="B434" s="6" t="n"/>
      <c r="C434" s="6" t="n"/>
      <c r="D434" s="6" t="n"/>
      <c r="E434" s="7" t="n"/>
      <c r="F434" s="7" t="n"/>
      <c r="G434" s="7">
        <f>F434*E434</f>
        <v/>
      </c>
      <c r="H434" s="7" t="n"/>
      <c r="I434" s="7">
        <f>H434*E434</f>
        <v/>
      </c>
      <c r="J434" s="7" t="n"/>
      <c r="K434" s="7">
        <f>J434*E434</f>
        <v/>
      </c>
      <c r="L434" s="7">
        <f>F434+H434-J434</f>
        <v/>
      </c>
      <c r="M434" s="7">
        <f>L434*E434</f>
        <v/>
      </c>
      <c r="N434" s="6" t="n"/>
      <c r="O434" s="6" t="n"/>
    </row>
    <row r="435">
      <c r="A435" s="6" t="n">
        <v>434</v>
      </c>
      <c r="B435" s="6" t="n"/>
      <c r="C435" s="6" t="n"/>
      <c r="D435" s="6" t="n"/>
      <c r="E435" s="7" t="n"/>
      <c r="F435" s="7" t="n"/>
      <c r="G435" s="7">
        <f>F435*E435</f>
        <v/>
      </c>
      <c r="H435" s="7" t="n"/>
      <c r="I435" s="7">
        <f>H435*E435</f>
        <v/>
      </c>
      <c r="J435" s="7" t="n"/>
      <c r="K435" s="7">
        <f>J435*E435</f>
        <v/>
      </c>
      <c r="L435" s="7">
        <f>F435+H435-J435</f>
        <v/>
      </c>
      <c r="M435" s="7">
        <f>L435*E435</f>
        <v/>
      </c>
      <c r="N435" s="6" t="n"/>
      <c r="O435" s="6" t="n"/>
    </row>
    <row r="436">
      <c r="A436" s="6" t="n">
        <v>435</v>
      </c>
      <c r="B436" s="6" t="n"/>
      <c r="C436" s="6" t="n"/>
      <c r="D436" s="6" t="n"/>
      <c r="E436" s="7" t="n"/>
      <c r="F436" s="7" t="n"/>
      <c r="G436" s="7">
        <f>F436*E436</f>
        <v/>
      </c>
      <c r="H436" s="7" t="n"/>
      <c r="I436" s="7">
        <f>H436*E436</f>
        <v/>
      </c>
      <c r="J436" s="7" t="n"/>
      <c r="K436" s="7">
        <f>J436*E436</f>
        <v/>
      </c>
      <c r="L436" s="7">
        <f>F436+H436-J436</f>
        <v/>
      </c>
      <c r="M436" s="7">
        <f>L436*E436</f>
        <v/>
      </c>
      <c r="N436" s="6" t="n"/>
      <c r="O436" s="6" t="n"/>
    </row>
    <row r="437">
      <c r="A437" s="6" t="n">
        <v>436</v>
      </c>
      <c r="B437" s="6" t="n"/>
      <c r="C437" s="6" t="n"/>
      <c r="D437" s="6" t="n"/>
      <c r="E437" s="7" t="n"/>
      <c r="F437" s="7" t="n"/>
      <c r="G437" s="7">
        <f>F437*E437</f>
        <v/>
      </c>
      <c r="H437" s="7" t="n"/>
      <c r="I437" s="7">
        <f>H437*E437</f>
        <v/>
      </c>
      <c r="J437" s="7" t="n"/>
      <c r="K437" s="7">
        <f>J437*E437</f>
        <v/>
      </c>
      <c r="L437" s="7">
        <f>F437+H437-J437</f>
        <v/>
      </c>
      <c r="M437" s="7">
        <f>L437*E437</f>
        <v/>
      </c>
      <c r="N437" s="6" t="n"/>
      <c r="O437" s="6" t="n"/>
    </row>
    <row r="438">
      <c r="A438" s="6" t="n">
        <v>437</v>
      </c>
      <c r="B438" s="6" t="n"/>
      <c r="C438" s="6" t="n"/>
      <c r="D438" s="6" t="n"/>
      <c r="E438" s="7" t="n"/>
      <c r="F438" s="7" t="n"/>
      <c r="G438" s="7">
        <f>F438*E438</f>
        <v/>
      </c>
      <c r="H438" s="7" t="n"/>
      <c r="I438" s="7">
        <f>H438*E438</f>
        <v/>
      </c>
      <c r="J438" s="7" t="n"/>
      <c r="K438" s="7">
        <f>J438*E438</f>
        <v/>
      </c>
      <c r="L438" s="7">
        <f>F438+H438-J438</f>
        <v/>
      </c>
      <c r="M438" s="7">
        <f>L438*E438</f>
        <v/>
      </c>
      <c r="N438" s="6" t="n"/>
      <c r="O438" s="6" t="n"/>
    </row>
    <row r="439">
      <c r="A439" s="6" t="n">
        <v>438</v>
      </c>
      <c r="B439" s="6" t="n"/>
      <c r="C439" s="6" t="n"/>
      <c r="D439" s="6" t="n"/>
      <c r="E439" s="7" t="n"/>
      <c r="F439" s="7" t="n"/>
      <c r="G439" s="7">
        <f>F439*E439</f>
        <v/>
      </c>
      <c r="H439" s="7" t="n"/>
      <c r="I439" s="7">
        <f>H439*E439</f>
        <v/>
      </c>
      <c r="J439" s="7" t="n"/>
      <c r="K439" s="7">
        <f>J439*E439</f>
        <v/>
      </c>
      <c r="L439" s="7">
        <f>F439+H439-J439</f>
        <v/>
      </c>
      <c r="M439" s="7">
        <f>L439*E439</f>
        <v/>
      </c>
      <c r="N439" s="6" t="n"/>
      <c r="O439" s="6" t="n"/>
    </row>
    <row r="440">
      <c r="A440" s="6" t="n">
        <v>439</v>
      </c>
      <c r="B440" s="6" t="n"/>
      <c r="C440" s="6" t="n"/>
      <c r="D440" s="6" t="n"/>
      <c r="E440" s="7" t="n"/>
      <c r="F440" s="7" t="n"/>
      <c r="G440" s="7">
        <f>F440*E440</f>
        <v/>
      </c>
      <c r="H440" s="7" t="n"/>
      <c r="I440" s="7">
        <f>H440*E440</f>
        <v/>
      </c>
      <c r="J440" s="7" t="n"/>
      <c r="K440" s="7">
        <f>J440*E440</f>
        <v/>
      </c>
      <c r="L440" s="7">
        <f>F440+H440-J440</f>
        <v/>
      </c>
      <c r="M440" s="7">
        <f>L440*E440</f>
        <v/>
      </c>
      <c r="N440" s="6" t="n"/>
      <c r="O440" s="6" t="n"/>
    </row>
    <row r="441">
      <c r="A441" s="6" t="n">
        <v>440</v>
      </c>
      <c r="B441" s="6" t="n"/>
      <c r="C441" s="6" t="n"/>
      <c r="D441" s="6" t="n"/>
      <c r="E441" s="7" t="n"/>
      <c r="F441" s="7" t="n"/>
      <c r="G441" s="7">
        <f>F441*E441</f>
        <v/>
      </c>
      <c r="H441" s="7" t="n"/>
      <c r="I441" s="7">
        <f>H441*E441</f>
        <v/>
      </c>
      <c r="J441" s="7" t="n"/>
      <c r="K441" s="7">
        <f>J441*E441</f>
        <v/>
      </c>
      <c r="L441" s="7">
        <f>F441+H441-J441</f>
        <v/>
      </c>
      <c r="M441" s="7">
        <f>L441*E441</f>
        <v/>
      </c>
      <c r="N441" s="6" t="n"/>
      <c r="O441" s="6" t="n"/>
    </row>
    <row r="442">
      <c r="A442" s="6" t="n">
        <v>441</v>
      </c>
      <c r="B442" s="6" t="n"/>
      <c r="C442" s="6" t="n"/>
      <c r="D442" s="6" t="n"/>
      <c r="E442" s="7" t="n"/>
      <c r="F442" s="7" t="n"/>
      <c r="G442" s="7">
        <f>F442*E442</f>
        <v/>
      </c>
      <c r="H442" s="7" t="n"/>
      <c r="I442" s="7">
        <f>H442*E442</f>
        <v/>
      </c>
      <c r="J442" s="7" t="n"/>
      <c r="K442" s="7">
        <f>J442*E442</f>
        <v/>
      </c>
      <c r="L442" s="7">
        <f>F442+H442-J442</f>
        <v/>
      </c>
      <c r="M442" s="7">
        <f>L442*E442</f>
        <v/>
      </c>
      <c r="N442" s="6" t="n"/>
      <c r="O442" s="6" t="n"/>
    </row>
    <row r="443">
      <c r="A443" s="6" t="n">
        <v>442</v>
      </c>
      <c r="B443" s="6" t="n"/>
      <c r="C443" s="6" t="n"/>
      <c r="D443" s="6" t="n"/>
      <c r="E443" s="7" t="n"/>
      <c r="F443" s="7" t="n"/>
      <c r="G443" s="7">
        <f>F443*E443</f>
        <v/>
      </c>
      <c r="H443" s="7" t="n"/>
      <c r="I443" s="7">
        <f>H443*E443</f>
        <v/>
      </c>
      <c r="J443" s="7" t="n"/>
      <c r="K443" s="7">
        <f>J443*E443</f>
        <v/>
      </c>
      <c r="L443" s="7">
        <f>F443+H443-J443</f>
        <v/>
      </c>
      <c r="M443" s="7">
        <f>L443*E443</f>
        <v/>
      </c>
      <c r="N443" s="6" t="n"/>
      <c r="O443" s="6" t="n"/>
    </row>
    <row r="444">
      <c r="A444" s="6" t="n">
        <v>443</v>
      </c>
      <c r="B444" s="6" t="n"/>
      <c r="C444" s="6" t="n"/>
      <c r="D444" s="6" t="n"/>
      <c r="E444" s="7" t="n"/>
      <c r="F444" s="7" t="n"/>
      <c r="G444" s="7">
        <f>F444*E444</f>
        <v/>
      </c>
      <c r="H444" s="7" t="n"/>
      <c r="I444" s="7">
        <f>H444*E444</f>
        <v/>
      </c>
      <c r="J444" s="7" t="n"/>
      <c r="K444" s="7">
        <f>J444*E444</f>
        <v/>
      </c>
      <c r="L444" s="7">
        <f>F444+H444-J444</f>
        <v/>
      </c>
      <c r="M444" s="7">
        <f>L444*E444</f>
        <v/>
      </c>
      <c r="N444" s="6" t="n"/>
      <c r="O444" s="6" t="n"/>
    </row>
    <row r="445">
      <c r="A445" s="6" t="n">
        <v>444</v>
      </c>
      <c r="B445" s="6" t="n"/>
      <c r="C445" s="6" t="n"/>
      <c r="D445" s="6" t="n"/>
      <c r="E445" s="7" t="n"/>
      <c r="F445" s="7" t="n"/>
      <c r="G445" s="7">
        <f>F445*E445</f>
        <v/>
      </c>
      <c r="H445" s="7" t="n"/>
      <c r="I445" s="7">
        <f>H445*E445</f>
        <v/>
      </c>
      <c r="J445" s="7" t="n"/>
      <c r="K445" s="7">
        <f>J445*E445</f>
        <v/>
      </c>
      <c r="L445" s="7">
        <f>F445+H445-J445</f>
        <v/>
      </c>
      <c r="M445" s="7">
        <f>L445*E445</f>
        <v/>
      </c>
      <c r="N445" s="6" t="n"/>
      <c r="O445" s="6" t="n"/>
    </row>
    <row r="446">
      <c r="A446" s="6" t="n">
        <v>445</v>
      </c>
      <c r="B446" s="6" t="n"/>
      <c r="C446" s="6" t="n"/>
      <c r="D446" s="6" t="n"/>
      <c r="E446" s="7" t="n"/>
      <c r="F446" s="7" t="n"/>
      <c r="G446" s="7">
        <f>F446*E446</f>
        <v/>
      </c>
      <c r="H446" s="7" t="n"/>
      <c r="I446" s="7">
        <f>H446*E446</f>
        <v/>
      </c>
      <c r="J446" s="7" t="n"/>
      <c r="K446" s="7">
        <f>J446*E446</f>
        <v/>
      </c>
      <c r="L446" s="7">
        <f>F446+H446-J446</f>
        <v/>
      </c>
      <c r="M446" s="7">
        <f>L446*E446</f>
        <v/>
      </c>
      <c r="N446" s="6" t="n"/>
      <c r="O446" s="6" t="n"/>
    </row>
    <row r="447">
      <c r="A447" s="6" t="n">
        <v>446</v>
      </c>
      <c r="B447" s="6" t="n"/>
      <c r="C447" s="6" t="n"/>
      <c r="D447" s="6" t="n"/>
      <c r="E447" s="7" t="n"/>
      <c r="F447" s="7" t="n"/>
      <c r="G447" s="7">
        <f>F447*E447</f>
        <v/>
      </c>
      <c r="H447" s="7" t="n"/>
      <c r="I447" s="7">
        <f>H447*E447</f>
        <v/>
      </c>
      <c r="J447" s="7" t="n"/>
      <c r="K447" s="7">
        <f>J447*E447</f>
        <v/>
      </c>
      <c r="L447" s="7">
        <f>F447+H447-J447</f>
        <v/>
      </c>
      <c r="M447" s="7">
        <f>L447*E447</f>
        <v/>
      </c>
      <c r="N447" s="6" t="n"/>
      <c r="O447" s="6" t="n"/>
    </row>
    <row r="448">
      <c r="A448" s="6" t="n">
        <v>447</v>
      </c>
      <c r="B448" s="6" t="n"/>
      <c r="C448" s="6" t="n"/>
      <c r="D448" s="6" t="n"/>
      <c r="E448" s="7" t="n"/>
      <c r="F448" s="7" t="n"/>
      <c r="G448" s="7">
        <f>F448*E448</f>
        <v/>
      </c>
      <c r="H448" s="7" t="n"/>
      <c r="I448" s="7">
        <f>H448*E448</f>
        <v/>
      </c>
      <c r="J448" s="7" t="n"/>
      <c r="K448" s="7">
        <f>J448*E448</f>
        <v/>
      </c>
      <c r="L448" s="7">
        <f>F448+H448-J448</f>
        <v/>
      </c>
      <c r="M448" s="7">
        <f>L448*E448</f>
        <v/>
      </c>
      <c r="N448" s="6" t="n"/>
      <c r="O448" s="6" t="n"/>
    </row>
    <row r="449">
      <c r="A449" s="6" t="n">
        <v>448</v>
      </c>
      <c r="B449" s="6" t="n"/>
      <c r="C449" s="6" t="n"/>
      <c r="D449" s="6" t="n"/>
      <c r="E449" s="7" t="n"/>
      <c r="F449" s="7" t="n"/>
      <c r="G449" s="7">
        <f>F449*E449</f>
        <v/>
      </c>
      <c r="H449" s="7" t="n"/>
      <c r="I449" s="7">
        <f>H449*E449</f>
        <v/>
      </c>
      <c r="J449" s="7" t="n"/>
      <c r="K449" s="7">
        <f>J449*E449</f>
        <v/>
      </c>
      <c r="L449" s="7">
        <f>F449+H449-J449</f>
        <v/>
      </c>
      <c r="M449" s="7">
        <f>L449*E449</f>
        <v/>
      </c>
      <c r="N449" s="6" t="n"/>
      <c r="O449" s="6" t="n"/>
    </row>
    <row r="450">
      <c r="A450" s="6" t="n">
        <v>449</v>
      </c>
      <c r="B450" s="6" t="n"/>
      <c r="C450" s="6" t="n"/>
      <c r="D450" s="6" t="n"/>
      <c r="E450" s="7" t="n"/>
      <c r="F450" s="7" t="n"/>
      <c r="G450" s="7">
        <f>F450*E450</f>
        <v/>
      </c>
      <c r="H450" s="7" t="n"/>
      <c r="I450" s="7">
        <f>H450*E450</f>
        <v/>
      </c>
      <c r="J450" s="7" t="n"/>
      <c r="K450" s="7">
        <f>J450*E450</f>
        <v/>
      </c>
      <c r="L450" s="7">
        <f>F450+H450-J450</f>
        <v/>
      </c>
      <c r="M450" s="7">
        <f>L450*E450</f>
        <v/>
      </c>
      <c r="N450" s="6" t="n"/>
      <c r="O450" s="6" t="n"/>
    </row>
    <row r="451">
      <c r="A451" s="6" t="n">
        <v>450</v>
      </c>
      <c r="B451" s="6" t="n"/>
      <c r="C451" s="6" t="n"/>
      <c r="D451" s="6" t="n"/>
      <c r="E451" s="7" t="n"/>
      <c r="F451" s="7" t="n"/>
      <c r="G451" s="7">
        <f>F451*E451</f>
        <v/>
      </c>
      <c r="H451" s="7" t="n"/>
      <c r="I451" s="7">
        <f>H451*E451</f>
        <v/>
      </c>
      <c r="J451" s="7" t="n"/>
      <c r="K451" s="7">
        <f>J451*E451</f>
        <v/>
      </c>
      <c r="L451" s="7">
        <f>F451+H451-J451</f>
        <v/>
      </c>
      <c r="M451" s="7">
        <f>L451*E451</f>
        <v/>
      </c>
      <c r="N451" s="6" t="n"/>
      <c r="O451" s="6" t="n"/>
    </row>
    <row r="452">
      <c r="A452" s="6" t="n">
        <v>451</v>
      </c>
      <c r="B452" s="6" t="n"/>
      <c r="C452" s="6" t="n"/>
      <c r="D452" s="6" t="n"/>
      <c r="E452" s="7" t="n"/>
      <c r="F452" s="7" t="n"/>
      <c r="G452" s="7">
        <f>F452*E452</f>
        <v/>
      </c>
      <c r="H452" s="7" t="n"/>
      <c r="I452" s="7">
        <f>H452*E452</f>
        <v/>
      </c>
      <c r="J452" s="7" t="n"/>
      <c r="K452" s="7">
        <f>J452*E452</f>
        <v/>
      </c>
      <c r="L452" s="7">
        <f>F452+H452-J452</f>
        <v/>
      </c>
      <c r="M452" s="7">
        <f>L452*E452</f>
        <v/>
      </c>
      <c r="N452" s="6" t="n"/>
      <c r="O452" s="6" t="n"/>
    </row>
    <row r="453">
      <c r="A453" s="6" t="n">
        <v>452</v>
      </c>
      <c r="B453" s="6" t="n"/>
      <c r="C453" s="6" t="n"/>
      <c r="D453" s="6" t="n"/>
      <c r="E453" s="7" t="n"/>
      <c r="F453" s="7" t="n"/>
      <c r="G453" s="7">
        <f>F453*E453</f>
        <v/>
      </c>
      <c r="H453" s="7" t="n"/>
      <c r="I453" s="7">
        <f>H453*E453</f>
        <v/>
      </c>
      <c r="J453" s="7" t="n"/>
      <c r="K453" s="7">
        <f>J453*E453</f>
        <v/>
      </c>
      <c r="L453" s="7">
        <f>F453+H453-J453</f>
        <v/>
      </c>
      <c r="M453" s="7">
        <f>L453*E453</f>
        <v/>
      </c>
      <c r="N453" s="6" t="n"/>
      <c r="O453" s="6" t="n"/>
    </row>
    <row r="454">
      <c r="A454" s="6" t="n">
        <v>453</v>
      </c>
      <c r="B454" s="6" t="n"/>
      <c r="C454" s="6" t="n"/>
      <c r="D454" s="6" t="n"/>
      <c r="E454" s="7" t="n"/>
      <c r="F454" s="7" t="n"/>
      <c r="G454" s="7">
        <f>F454*E454</f>
        <v/>
      </c>
      <c r="H454" s="7" t="n"/>
      <c r="I454" s="7">
        <f>H454*E454</f>
        <v/>
      </c>
      <c r="J454" s="7" t="n"/>
      <c r="K454" s="7">
        <f>J454*E454</f>
        <v/>
      </c>
      <c r="L454" s="7">
        <f>F454+H454-J454</f>
        <v/>
      </c>
      <c r="M454" s="7">
        <f>L454*E454</f>
        <v/>
      </c>
      <c r="N454" s="6" t="n"/>
      <c r="O454" s="6" t="n"/>
    </row>
    <row r="455">
      <c r="A455" s="6" t="n">
        <v>454</v>
      </c>
      <c r="B455" s="6" t="n"/>
      <c r="C455" s="6" t="n"/>
      <c r="D455" s="6" t="n"/>
      <c r="E455" s="7" t="n"/>
      <c r="F455" s="7" t="n"/>
      <c r="G455" s="7">
        <f>F455*E455</f>
        <v/>
      </c>
      <c r="H455" s="7" t="n"/>
      <c r="I455" s="7">
        <f>H455*E455</f>
        <v/>
      </c>
      <c r="J455" s="7" t="n"/>
      <c r="K455" s="7">
        <f>J455*E455</f>
        <v/>
      </c>
      <c r="L455" s="7">
        <f>F455+H455-J455</f>
        <v/>
      </c>
      <c r="M455" s="7">
        <f>L455*E455</f>
        <v/>
      </c>
      <c r="N455" s="6" t="n"/>
      <c r="O455" s="6" t="n"/>
    </row>
    <row r="456">
      <c r="A456" s="6" t="n">
        <v>455</v>
      </c>
      <c r="B456" s="6" t="n"/>
      <c r="C456" s="6" t="n"/>
      <c r="D456" s="6" t="n"/>
      <c r="E456" s="7" t="n"/>
      <c r="F456" s="7" t="n"/>
      <c r="G456" s="7">
        <f>F456*E456</f>
        <v/>
      </c>
      <c r="H456" s="7" t="n"/>
      <c r="I456" s="7">
        <f>H456*E456</f>
        <v/>
      </c>
      <c r="J456" s="7" t="n"/>
      <c r="K456" s="7">
        <f>J456*E456</f>
        <v/>
      </c>
      <c r="L456" s="7">
        <f>F456+H456-J456</f>
        <v/>
      </c>
      <c r="M456" s="7">
        <f>L456*E456</f>
        <v/>
      </c>
      <c r="N456" s="6" t="n"/>
      <c r="O456" s="6" t="n"/>
    </row>
    <row r="457">
      <c r="A457" s="6" t="n">
        <v>456</v>
      </c>
      <c r="B457" s="6" t="n"/>
      <c r="C457" s="6" t="n"/>
      <c r="D457" s="6" t="n"/>
      <c r="E457" s="7" t="n"/>
      <c r="F457" s="7" t="n"/>
      <c r="G457" s="7">
        <f>F457*E457</f>
        <v/>
      </c>
      <c r="H457" s="7" t="n"/>
      <c r="I457" s="7">
        <f>H457*E457</f>
        <v/>
      </c>
      <c r="J457" s="7" t="n"/>
      <c r="K457" s="7">
        <f>J457*E457</f>
        <v/>
      </c>
      <c r="L457" s="7">
        <f>F457+H457-J457</f>
        <v/>
      </c>
      <c r="M457" s="7">
        <f>L457*E457</f>
        <v/>
      </c>
      <c r="N457" s="6" t="n"/>
      <c r="O457" s="6" t="n"/>
    </row>
    <row r="458">
      <c r="A458" s="6" t="n">
        <v>457</v>
      </c>
      <c r="B458" s="6" t="n"/>
      <c r="C458" s="6" t="n"/>
      <c r="D458" s="6" t="n"/>
      <c r="E458" s="7" t="n"/>
      <c r="F458" s="7" t="n"/>
      <c r="G458" s="7">
        <f>F458*E458</f>
        <v/>
      </c>
      <c r="H458" s="7" t="n"/>
      <c r="I458" s="7">
        <f>H458*E458</f>
        <v/>
      </c>
      <c r="J458" s="7" t="n"/>
      <c r="K458" s="7">
        <f>J458*E458</f>
        <v/>
      </c>
      <c r="L458" s="7">
        <f>F458+H458-J458</f>
        <v/>
      </c>
      <c r="M458" s="7">
        <f>L458*E458</f>
        <v/>
      </c>
      <c r="N458" s="6" t="n"/>
      <c r="O458" s="6" t="n"/>
    </row>
    <row r="459">
      <c r="A459" s="6" t="n">
        <v>458</v>
      </c>
      <c r="B459" s="6" t="n"/>
      <c r="C459" s="6" t="n"/>
      <c r="D459" s="6" t="n"/>
      <c r="E459" s="7" t="n"/>
      <c r="F459" s="7" t="n"/>
      <c r="G459" s="7">
        <f>F459*E459</f>
        <v/>
      </c>
      <c r="H459" s="7" t="n"/>
      <c r="I459" s="7">
        <f>H459*E459</f>
        <v/>
      </c>
      <c r="J459" s="7" t="n"/>
      <c r="K459" s="7">
        <f>J459*E459</f>
        <v/>
      </c>
      <c r="L459" s="7">
        <f>F459+H459-J459</f>
        <v/>
      </c>
      <c r="M459" s="7">
        <f>L459*E459</f>
        <v/>
      </c>
      <c r="N459" s="6" t="n"/>
      <c r="O459" s="6" t="n"/>
    </row>
    <row r="460">
      <c r="A460" s="6" t="n">
        <v>459</v>
      </c>
      <c r="B460" s="6" t="n"/>
      <c r="C460" s="6" t="n"/>
      <c r="D460" s="6" t="n"/>
      <c r="E460" s="7" t="n"/>
      <c r="F460" s="7" t="n"/>
      <c r="G460" s="7">
        <f>F460*E460</f>
        <v/>
      </c>
      <c r="H460" s="7" t="n"/>
      <c r="I460" s="7">
        <f>H460*E460</f>
        <v/>
      </c>
      <c r="J460" s="7" t="n"/>
      <c r="K460" s="7">
        <f>J460*E460</f>
        <v/>
      </c>
      <c r="L460" s="7">
        <f>F460+H460-J460</f>
        <v/>
      </c>
      <c r="M460" s="7">
        <f>L460*E460</f>
        <v/>
      </c>
      <c r="N460" s="6" t="n"/>
      <c r="O460" s="6" t="n"/>
    </row>
    <row r="461">
      <c r="A461" s="6" t="n">
        <v>460</v>
      </c>
      <c r="B461" s="6" t="n"/>
      <c r="C461" s="6" t="n"/>
      <c r="D461" s="6" t="n"/>
      <c r="E461" s="7" t="n"/>
      <c r="F461" s="7" t="n"/>
      <c r="G461" s="7">
        <f>F461*E461</f>
        <v/>
      </c>
      <c r="H461" s="7" t="n"/>
      <c r="I461" s="7">
        <f>H461*E461</f>
        <v/>
      </c>
      <c r="J461" s="7" t="n"/>
      <c r="K461" s="7">
        <f>J461*E461</f>
        <v/>
      </c>
      <c r="L461" s="7">
        <f>F461+H461-J461</f>
        <v/>
      </c>
      <c r="M461" s="7">
        <f>L461*E461</f>
        <v/>
      </c>
      <c r="N461" s="6" t="n"/>
      <c r="O461" s="6" t="n"/>
    </row>
    <row r="462">
      <c r="A462" s="6" t="n">
        <v>461</v>
      </c>
      <c r="B462" s="6" t="n"/>
      <c r="C462" s="6" t="n"/>
      <c r="D462" s="6" t="n"/>
      <c r="E462" s="7" t="n"/>
      <c r="F462" s="7" t="n"/>
      <c r="G462" s="7">
        <f>F462*E462</f>
        <v/>
      </c>
      <c r="H462" s="7" t="n"/>
      <c r="I462" s="7">
        <f>H462*E462</f>
        <v/>
      </c>
      <c r="J462" s="7" t="n"/>
      <c r="K462" s="7">
        <f>J462*E462</f>
        <v/>
      </c>
      <c r="L462" s="7">
        <f>F462+H462-J462</f>
        <v/>
      </c>
      <c r="M462" s="7">
        <f>L462*E462</f>
        <v/>
      </c>
      <c r="N462" s="6" t="n"/>
      <c r="O462" s="6" t="n"/>
    </row>
    <row r="463">
      <c r="A463" s="6" t="n">
        <v>462</v>
      </c>
      <c r="B463" s="6" t="n"/>
      <c r="C463" s="6" t="n"/>
      <c r="D463" s="6" t="n"/>
      <c r="E463" s="7" t="n"/>
      <c r="F463" s="7" t="n"/>
      <c r="G463" s="7">
        <f>F463*E463</f>
        <v/>
      </c>
      <c r="H463" s="7" t="n"/>
      <c r="I463" s="7">
        <f>H463*E463</f>
        <v/>
      </c>
      <c r="J463" s="7" t="n"/>
      <c r="K463" s="7">
        <f>J463*E463</f>
        <v/>
      </c>
      <c r="L463" s="7">
        <f>F463+H463-J463</f>
        <v/>
      </c>
      <c r="M463" s="7">
        <f>L463*E463</f>
        <v/>
      </c>
      <c r="N463" s="6" t="n"/>
      <c r="O463" s="6" t="n"/>
    </row>
    <row r="464">
      <c r="A464" s="6" t="n">
        <v>463</v>
      </c>
      <c r="B464" s="6" t="n"/>
      <c r="C464" s="6" t="n"/>
      <c r="D464" s="6" t="n"/>
      <c r="E464" s="7" t="n"/>
      <c r="F464" s="7" t="n"/>
      <c r="G464" s="7">
        <f>F464*E464</f>
        <v/>
      </c>
      <c r="H464" s="7" t="n"/>
      <c r="I464" s="7">
        <f>H464*E464</f>
        <v/>
      </c>
      <c r="J464" s="7" t="n"/>
      <c r="K464" s="7">
        <f>J464*E464</f>
        <v/>
      </c>
      <c r="L464" s="7">
        <f>F464+H464-J464</f>
        <v/>
      </c>
      <c r="M464" s="7">
        <f>L464*E464</f>
        <v/>
      </c>
      <c r="N464" s="6" t="n"/>
      <c r="O464" s="6" t="n"/>
    </row>
    <row r="465">
      <c r="A465" s="6" t="n">
        <v>464</v>
      </c>
      <c r="B465" s="6" t="n"/>
      <c r="C465" s="6" t="n"/>
      <c r="D465" s="6" t="n"/>
      <c r="E465" s="7" t="n"/>
      <c r="F465" s="7" t="n"/>
      <c r="G465" s="7">
        <f>F465*E465</f>
        <v/>
      </c>
      <c r="H465" s="7" t="n"/>
      <c r="I465" s="7">
        <f>H465*E465</f>
        <v/>
      </c>
      <c r="J465" s="7" t="n"/>
      <c r="K465" s="7">
        <f>J465*E465</f>
        <v/>
      </c>
      <c r="L465" s="7">
        <f>F465+H465-J465</f>
        <v/>
      </c>
      <c r="M465" s="7">
        <f>L465*E465</f>
        <v/>
      </c>
      <c r="N465" s="6" t="n"/>
      <c r="O465" s="6" t="n"/>
    </row>
    <row r="466">
      <c r="A466" s="6" t="n">
        <v>465</v>
      </c>
      <c r="B466" s="6" t="n"/>
      <c r="C466" s="6" t="n"/>
      <c r="D466" s="6" t="n"/>
      <c r="E466" s="7" t="n"/>
      <c r="F466" s="7" t="n"/>
      <c r="G466" s="7">
        <f>F466*E466</f>
        <v/>
      </c>
      <c r="H466" s="7" t="n"/>
      <c r="I466" s="7">
        <f>H466*E466</f>
        <v/>
      </c>
      <c r="J466" s="7" t="n"/>
      <c r="K466" s="7">
        <f>J466*E466</f>
        <v/>
      </c>
      <c r="L466" s="7">
        <f>F466+H466-J466</f>
        <v/>
      </c>
      <c r="M466" s="7">
        <f>L466*E466</f>
        <v/>
      </c>
      <c r="N466" s="6" t="n"/>
      <c r="O466" s="6" t="n"/>
    </row>
    <row r="467">
      <c r="A467" s="6" t="n">
        <v>466</v>
      </c>
      <c r="B467" s="6" t="n"/>
      <c r="C467" s="6" t="n"/>
      <c r="D467" s="6" t="n"/>
      <c r="E467" s="7" t="n"/>
      <c r="F467" s="7" t="n"/>
      <c r="G467" s="7">
        <f>F467*E467</f>
        <v/>
      </c>
      <c r="H467" s="7" t="n"/>
      <c r="I467" s="7">
        <f>H467*E467</f>
        <v/>
      </c>
      <c r="J467" s="7" t="n"/>
      <c r="K467" s="7">
        <f>J467*E467</f>
        <v/>
      </c>
      <c r="L467" s="7">
        <f>F467+H467-J467</f>
        <v/>
      </c>
      <c r="M467" s="7">
        <f>L467*E467</f>
        <v/>
      </c>
      <c r="N467" s="6" t="n"/>
      <c r="O467" s="6" t="n"/>
    </row>
    <row r="468">
      <c r="A468" s="6" t="n">
        <v>467</v>
      </c>
      <c r="B468" s="6" t="n"/>
      <c r="C468" s="6" t="n"/>
      <c r="D468" s="6" t="n"/>
      <c r="E468" s="7" t="n"/>
      <c r="F468" s="7" t="n"/>
      <c r="G468" s="7">
        <f>F468*E468</f>
        <v/>
      </c>
      <c r="H468" s="7" t="n"/>
      <c r="I468" s="7">
        <f>H468*E468</f>
        <v/>
      </c>
      <c r="J468" s="7" t="n"/>
      <c r="K468" s="7">
        <f>J468*E468</f>
        <v/>
      </c>
      <c r="L468" s="7">
        <f>F468+H468-J468</f>
        <v/>
      </c>
      <c r="M468" s="7">
        <f>L468*E468</f>
        <v/>
      </c>
      <c r="N468" s="6" t="n"/>
      <c r="O468" s="6" t="n"/>
    </row>
    <row r="469">
      <c r="A469" s="6" t="n">
        <v>468</v>
      </c>
      <c r="B469" s="6" t="n"/>
      <c r="C469" s="6" t="n"/>
      <c r="D469" s="6" t="n"/>
      <c r="E469" s="7" t="n"/>
      <c r="F469" s="7" t="n"/>
      <c r="G469" s="7">
        <f>F469*E469</f>
        <v/>
      </c>
      <c r="H469" s="7" t="n"/>
      <c r="I469" s="7">
        <f>H469*E469</f>
        <v/>
      </c>
      <c r="J469" s="7" t="n"/>
      <c r="K469" s="7">
        <f>J469*E469</f>
        <v/>
      </c>
      <c r="L469" s="7">
        <f>F469+H469-J469</f>
        <v/>
      </c>
      <c r="M469" s="7">
        <f>L469*E469</f>
        <v/>
      </c>
      <c r="N469" s="6" t="n"/>
      <c r="O469" s="6" t="n"/>
    </row>
    <row r="470">
      <c r="A470" s="6" t="n">
        <v>469</v>
      </c>
      <c r="B470" s="6" t="n"/>
      <c r="C470" s="6" t="n"/>
      <c r="D470" s="6" t="n"/>
      <c r="E470" s="7" t="n"/>
      <c r="F470" s="7" t="n"/>
      <c r="G470" s="7">
        <f>F470*E470</f>
        <v/>
      </c>
      <c r="H470" s="7" t="n"/>
      <c r="I470" s="7">
        <f>H470*E470</f>
        <v/>
      </c>
      <c r="J470" s="7" t="n"/>
      <c r="K470" s="7">
        <f>J470*E470</f>
        <v/>
      </c>
      <c r="L470" s="7">
        <f>F470+H470-J470</f>
        <v/>
      </c>
      <c r="M470" s="7">
        <f>L470*E470</f>
        <v/>
      </c>
      <c r="N470" s="6" t="n"/>
      <c r="O470" s="6" t="n"/>
    </row>
    <row r="471">
      <c r="A471" s="6" t="n">
        <v>470</v>
      </c>
      <c r="B471" s="6" t="n"/>
      <c r="C471" s="6" t="n"/>
      <c r="D471" s="6" t="n"/>
      <c r="E471" s="7" t="n"/>
      <c r="F471" s="7" t="n"/>
      <c r="G471" s="7">
        <f>F471*E471</f>
        <v/>
      </c>
      <c r="H471" s="7" t="n"/>
      <c r="I471" s="7">
        <f>H471*E471</f>
        <v/>
      </c>
      <c r="J471" s="7" t="n"/>
      <c r="K471" s="7">
        <f>J471*E471</f>
        <v/>
      </c>
      <c r="L471" s="7">
        <f>F471+H471-J471</f>
        <v/>
      </c>
      <c r="M471" s="7">
        <f>L471*E471</f>
        <v/>
      </c>
      <c r="N471" s="6" t="n"/>
      <c r="O471" s="6" t="n"/>
    </row>
    <row r="472">
      <c r="A472" s="6" t="n">
        <v>471</v>
      </c>
      <c r="B472" s="6" t="n"/>
      <c r="C472" s="6" t="n"/>
      <c r="D472" s="6" t="n"/>
      <c r="E472" s="7" t="n"/>
      <c r="F472" s="7" t="n"/>
      <c r="G472" s="7">
        <f>F472*E472</f>
        <v/>
      </c>
      <c r="H472" s="7" t="n"/>
      <c r="I472" s="7">
        <f>H472*E472</f>
        <v/>
      </c>
      <c r="J472" s="7" t="n"/>
      <c r="K472" s="7">
        <f>J472*E472</f>
        <v/>
      </c>
      <c r="L472" s="7">
        <f>F472+H472-J472</f>
        <v/>
      </c>
      <c r="M472" s="7">
        <f>L472*E472</f>
        <v/>
      </c>
      <c r="N472" s="6" t="n"/>
      <c r="O472" s="6" t="n"/>
    </row>
    <row r="473">
      <c r="A473" s="6" t="n">
        <v>472</v>
      </c>
      <c r="B473" s="6" t="n"/>
      <c r="C473" s="6" t="n"/>
      <c r="D473" s="6" t="n"/>
      <c r="E473" s="7" t="n"/>
      <c r="F473" s="7" t="n"/>
      <c r="G473" s="7">
        <f>F473*E473</f>
        <v/>
      </c>
      <c r="H473" s="7" t="n"/>
      <c r="I473" s="7">
        <f>H473*E473</f>
        <v/>
      </c>
      <c r="J473" s="7" t="n"/>
      <c r="K473" s="7">
        <f>J473*E473</f>
        <v/>
      </c>
      <c r="L473" s="7">
        <f>F473+H473-J473</f>
        <v/>
      </c>
      <c r="M473" s="7">
        <f>L473*E473</f>
        <v/>
      </c>
      <c r="N473" s="6" t="n"/>
      <c r="O473" s="6" t="n"/>
    </row>
    <row r="474">
      <c r="A474" s="6" t="n">
        <v>473</v>
      </c>
      <c r="B474" s="6" t="n"/>
      <c r="C474" s="6" t="n"/>
      <c r="D474" s="6" t="n"/>
      <c r="E474" s="7" t="n"/>
      <c r="F474" s="7" t="n"/>
      <c r="G474" s="7">
        <f>F474*E474</f>
        <v/>
      </c>
      <c r="H474" s="7" t="n"/>
      <c r="I474" s="7">
        <f>H474*E474</f>
        <v/>
      </c>
      <c r="J474" s="7" t="n"/>
      <c r="K474" s="7">
        <f>J474*E474</f>
        <v/>
      </c>
      <c r="L474" s="7">
        <f>F474+H474-J474</f>
        <v/>
      </c>
      <c r="M474" s="7">
        <f>L474*E474</f>
        <v/>
      </c>
      <c r="N474" s="6" t="n"/>
      <c r="O474" s="6" t="n"/>
    </row>
    <row r="475">
      <c r="A475" s="6" t="n">
        <v>474</v>
      </c>
      <c r="B475" s="6" t="n"/>
      <c r="C475" s="6" t="n"/>
      <c r="D475" s="6" t="n"/>
      <c r="E475" s="7" t="n"/>
      <c r="F475" s="7" t="n"/>
      <c r="G475" s="7">
        <f>F475*E475</f>
        <v/>
      </c>
      <c r="H475" s="7" t="n"/>
      <c r="I475" s="7">
        <f>H475*E475</f>
        <v/>
      </c>
      <c r="J475" s="7" t="n"/>
      <c r="K475" s="7">
        <f>J475*E475</f>
        <v/>
      </c>
      <c r="L475" s="7">
        <f>F475+H475-J475</f>
        <v/>
      </c>
      <c r="M475" s="7">
        <f>L475*E475</f>
        <v/>
      </c>
      <c r="N475" s="6" t="n"/>
      <c r="O475" s="6" t="n"/>
    </row>
    <row r="476">
      <c r="A476" s="6" t="n">
        <v>475</v>
      </c>
      <c r="B476" s="6" t="n"/>
      <c r="C476" s="6" t="n"/>
      <c r="D476" s="6" t="n"/>
      <c r="E476" s="7" t="n"/>
      <c r="F476" s="7" t="n"/>
      <c r="G476" s="7">
        <f>F476*E476</f>
        <v/>
      </c>
      <c r="H476" s="7" t="n"/>
      <c r="I476" s="7">
        <f>H476*E476</f>
        <v/>
      </c>
      <c r="J476" s="7" t="n"/>
      <c r="K476" s="7">
        <f>J476*E476</f>
        <v/>
      </c>
      <c r="L476" s="7">
        <f>F476+H476-J476</f>
        <v/>
      </c>
      <c r="M476" s="7">
        <f>L476*E476</f>
        <v/>
      </c>
      <c r="N476" s="6" t="n"/>
      <c r="O476" s="6" t="n"/>
    </row>
    <row r="477">
      <c r="A477" s="6" t="n">
        <v>476</v>
      </c>
      <c r="B477" s="6" t="n"/>
      <c r="C477" s="6" t="n"/>
      <c r="D477" s="6" t="n"/>
      <c r="E477" s="7" t="n"/>
      <c r="F477" s="7" t="n"/>
      <c r="G477" s="7">
        <f>F477*E477</f>
        <v/>
      </c>
      <c r="H477" s="7" t="n"/>
      <c r="I477" s="7">
        <f>H477*E477</f>
        <v/>
      </c>
      <c r="J477" s="7" t="n"/>
      <c r="K477" s="7">
        <f>J477*E477</f>
        <v/>
      </c>
      <c r="L477" s="7">
        <f>F477+H477-J477</f>
        <v/>
      </c>
      <c r="M477" s="7">
        <f>L477*E477</f>
        <v/>
      </c>
      <c r="N477" s="6" t="n"/>
      <c r="O477" s="6" t="n"/>
    </row>
    <row r="478">
      <c r="A478" s="6" t="n">
        <v>477</v>
      </c>
      <c r="B478" s="6" t="n"/>
      <c r="C478" s="6" t="n"/>
      <c r="D478" s="6" t="n"/>
      <c r="E478" s="7" t="n"/>
      <c r="F478" s="7" t="n"/>
      <c r="G478" s="7">
        <f>F478*E478</f>
        <v/>
      </c>
      <c r="H478" s="7" t="n"/>
      <c r="I478" s="7">
        <f>H478*E478</f>
        <v/>
      </c>
      <c r="J478" s="7" t="n"/>
      <c r="K478" s="7">
        <f>J478*E478</f>
        <v/>
      </c>
      <c r="L478" s="7">
        <f>F478+H478-J478</f>
        <v/>
      </c>
      <c r="M478" s="7">
        <f>L478*E478</f>
        <v/>
      </c>
      <c r="N478" s="6" t="n"/>
      <c r="O478" s="6" t="n"/>
    </row>
    <row r="479">
      <c r="A479" s="6" t="n">
        <v>478</v>
      </c>
      <c r="B479" s="6" t="n"/>
      <c r="C479" s="6" t="n"/>
      <c r="D479" s="6" t="n"/>
      <c r="E479" s="7" t="n"/>
      <c r="F479" s="7" t="n"/>
      <c r="G479" s="7">
        <f>F479*E479</f>
        <v/>
      </c>
      <c r="H479" s="7" t="n"/>
      <c r="I479" s="7">
        <f>H479*E479</f>
        <v/>
      </c>
      <c r="J479" s="7" t="n"/>
      <c r="K479" s="7">
        <f>J479*E479</f>
        <v/>
      </c>
      <c r="L479" s="7">
        <f>F479+H479-J479</f>
        <v/>
      </c>
      <c r="M479" s="7">
        <f>L479*E479</f>
        <v/>
      </c>
      <c r="N479" s="6" t="n"/>
      <c r="O479" s="6" t="n"/>
    </row>
    <row r="480">
      <c r="A480" s="6" t="n">
        <v>479</v>
      </c>
      <c r="B480" s="6" t="n"/>
      <c r="C480" s="6" t="n"/>
      <c r="D480" s="6" t="n"/>
      <c r="E480" s="7" t="n"/>
      <c r="F480" s="7" t="n"/>
      <c r="G480" s="7">
        <f>F480*E480</f>
        <v/>
      </c>
      <c r="H480" s="7" t="n"/>
      <c r="I480" s="7">
        <f>H480*E480</f>
        <v/>
      </c>
      <c r="J480" s="7" t="n"/>
      <c r="K480" s="7">
        <f>J480*E480</f>
        <v/>
      </c>
      <c r="L480" s="7">
        <f>F480+H480-J480</f>
        <v/>
      </c>
      <c r="M480" s="7">
        <f>L480*E480</f>
        <v/>
      </c>
      <c r="N480" s="6" t="n"/>
      <c r="O480" s="6" t="n"/>
    </row>
    <row r="481">
      <c r="A481" s="6" t="n">
        <v>480</v>
      </c>
      <c r="B481" s="6" t="n"/>
      <c r="C481" s="6" t="n"/>
      <c r="D481" s="6" t="n"/>
      <c r="E481" s="7" t="n"/>
      <c r="F481" s="7" t="n"/>
      <c r="G481" s="7">
        <f>F481*E481</f>
        <v/>
      </c>
      <c r="H481" s="7" t="n"/>
      <c r="I481" s="7">
        <f>H481*E481</f>
        <v/>
      </c>
      <c r="J481" s="7" t="n"/>
      <c r="K481" s="7">
        <f>J481*E481</f>
        <v/>
      </c>
      <c r="L481" s="7">
        <f>F481+H481-J481</f>
        <v/>
      </c>
      <c r="M481" s="7">
        <f>L481*E481</f>
        <v/>
      </c>
      <c r="N481" s="6" t="n"/>
      <c r="O481" s="6" t="n"/>
    </row>
    <row r="482">
      <c r="A482" s="6" t="n">
        <v>481</v>
      </c>
      <c r="B482" s="6" t="n"/>
      <c r="C482" s="6" t="n"/>
      <c r="D482" s="6" t="n"/>
      <c r="E482" s="7" t="n"/>
      <c r="F482" s="7" t="n"/>
      <c r="G482" s="7">
        <f>F482*E482</f>
        <v/>
      </c>
      <c r="H482" s="7" t="n"/>
      <c r="I482" s="7">
        <f>H482*E482</f>
        <v/>
      </c>
      <c r="J482" s="7" t="n"/>
      <c r="K482" s="7">
        <f>J482*E482</f>
        <v/>
      </c>
      <c r="L482" s="7">
        <f>F482+H482-J482</f>
        <v/>
      </c>
      <c r="M482" s="7">
        <f>L482*E482</f>
        <v/>
      </c>
      <c r="N482" s="6" t="n"/>
      <c r="O482" s="6" t="n"/>
    </row>
    <row r="483">
      <c r="A483" s="6" t="n">
        <v>482</v>
      </c>
      <c r="B483" s="6" t="n"/>
      <c r="C483" s="6" t="n"/>
      <c r="D483" s="6" t="n"/>
      <c r="E483" s="7" t="n"/>
      <c r="F483" s="7" t="n"/>
      <c r="G483" s="7">
        <f>F483*E483</f>
        <v/>
      </c>
      <c r="H483" s="7" t="n"/>
      <c r="I483" s="7">
        <f>H483*E483</f>
        <v/>
      </c>
      <c r="J483" s="7" t="n"/>
      <c r="K483" s="7">
        <f>J483*E483</f>
        <v/>
      </c>
      <c r="L483" s="7">
        <f>F483+H483-J483</f>
        <v/>
      </c>
      <c r="M483" s="7">
        <f>L483*E483</f>
        <v/>
      </c>
      <c r="N483" s="6" t="n"/>
      <c r="O483" s="6" t="n"/>
    </row>
    <row r="484">
      <c r="A484" s="6" t="n">
        <v>483</v>
      </c>
      <c r="B484" s="6" t="n"/>
      <c r="C484" s="6" t="n"/>
      <c r="D484" s="6" t="n"/>
      <c r="E484" s="7" t="n"/>
      <c r="F484" s="7" t="n"/>
      <c r="G484" s="7">
        <f>F484*E484</f>
        <v/>
      </c>
      <c r="H484" s="7" t="n"/>
      <c r="I484" s="7">
        <f>H484*E484</f>
        <v/>
      </c>
      <c r="J484" s="7" t="n"/>
      <c r="K484" s="7">
        <f>J484*E484</f>
        <v/>
      </c>
      <c r="L484" s="7">
        <f>F484+H484-J484</f>
        <v/>
      </c>
      <c r="M484" s="7">
        <f>L484*E484</f>
        <v/>
      </c>
      <c r="N484" s="6" t="n"/>
      <c r="O484" s="6" t="n"/>
    </row>
    <row r="485">
      <c r="A485" s="6" t="n">
        <v>484</v>
      </c>
      <c r="B485" s="6" t="n"/>
      <c r="C485" s="6" t="n"/>
      <c r="D485" s="6" t="n"/>
      <c r="E485" s="7" t="n"/>
      <c r="F485" s="7" t="n"/>
      <c r="G485" s="7">
        <f>F485*E485</f>
        <v/>
      </c>
      <c r="H485" s="7" t="n"/>
      <c r="I485" s="7">
        <f>H485*E485</f>
        <v/>
      </c>
      <c r="J485" s="7" t="n"/>
      <c r="K485" s="7">
        <f>J485*E485</f>
        <v/>
      </c>
      <c r="L485" s="7">
        <f>F485+H485-J485</f>
        <v/>
      </c>
      <c r="M485" s="7">
        <f>L485*E485</f>
        <v/>
      </c>
      <c r="N485" s="6" t="n"/>
      <c r="O485" s="6" t="n"/>
    </row>
    <row r="486">
      <c r="A486" s="6" t="n">
        <v>485</v>
      </c>
      <c r="B486" s="6" t="n"/>
      <c r="C486" s="6" t="n"/>
      <c r="D486" s="6" t="n"/>
      <c r="E486" s="7" t="n"/>
      <c r="F486" s="7" t="n"/>
      <c r="G486" s="7">
        <f>F486*E486</f>
        <v/>
      </c>
      <c r="H486" s="7" t="n"/>
      <c r="I486" s="7">
        <f>H486*E486</f>
        <v/>
      </c>
      <c r="J486" s="7" t="n"/>
      <c r="K486" s="7">
        <f>J486*E486</f>
        <v/>
      </c>
      <c r="L486" s="7">
        <f>F486+H486-J486</f>
        <v/>
      </c>
      <c r="M486" s="7">
        <f>L486*E486</f>
        <v/>
      </c>
      <c r="N486" s="6" t="n"/>
      <c r="O486" s="6" t="n"/>
    </row>
    <row r="487">
      <c r="A487" s="6" t="n">
        <v>486</v>
      </c>
      <c r="B487" s="6" t="n"/>
      <c r="C487" s="6" t="n"/>
      <c r="D487" s="6" t="n"/>
      <c r="E487" s="7" t="n"/>
      <c r="F487" s="7" t="n"/>
      <c r="G487" s="7">
        <f>F487*E487</f>
        <v/>
      </c>
      <c r="H487" s="7" t="n"/>
      <c r="I487" s="7">
        <f>H487*E487</f>
        <v/>
      </c>
      <c r="J487" s="7" t="n"/>
      <c r="K487" s="7">
        <f>J487*E487</f>
        <v/>
      </c>
      <c r="L487" s="7">
        <f>F487+H487-J487</f>
        <v/>
      </c>
      <c r="M487" s="7">
        <f>L487*E487</f>
        <v/>
      </c>
      <c r="N487" s="6" t="n"/>
      <c r="O487" s="6" t="n"/>
    </row>
    <row r="488">
      <c r="A488" s="6" t="n">
        <v>487</v>
      </c>
      <c r="B488" s="6" t="n"/>
      <c r="C488" s="6" t="n"/>
      <c r="D488" s="6" t="n"/>
      <c r="E488" s="7" t="n"/>
      <c r="F488" s="7" t="n"/>
      <c r="G488" s="7">
        <f>F488*E488</f>
        <v/>
      </c>
      <c r="H488" s="7" t="n"/>
      <c r="I488" s="7">
        <f>H488*E488</f>
        <v/>
      </c>
      <c r="J488" s="7" t="n"/>
      <c r="K488" s="7">
        <f>J488*E488</f>
        <v/>
      </c>
      <c r="L488" s="7">
        <f>F488+H488-J488</f>
        <v/>
      </c>
      <c r="M488" s="7">
        <f>L488*E488</f>
        <v/>
      </c>
      <c r="N488" s="6" t="n"/>
      <c r="O488" s="6" t="n"/>
    </row>
    <row r="489">
      <c r="A489" s="6" t="n">
        <v>488</v>
      </c>
      <c r="B489" s="6" t="n"/>
      <c r="C489" s="6" t="n"/>
      <c r="D489" s="6" t="n"/>
      <c r="E489" s="7" t="n"/>
      <c r="F489" s="7" t="n"/>
      <c r="G489" s="7">
        <f>F489*E489</f>
        <v/>
      </c>
      <c r="H489" s="7" t="n"/>
      <c r="I489" s="7">
        <f>H489*E489</f>
        <v/>
      </c>
      <c r="J489" s="7" t="n"/>
      <c r="K489" s="7">
        <f>J489*E489</f>
        <v/>
      </c>
      <c r="L489" s="7">
        <f>F489+H489-J489</f>
        <v/>
      </c>
      <c r="M489" s="7">
        <f>L489*E489</f>
        <v/>
      </c>
      <c r="N489" s="6" t="n"/>
      <c r="O489" s="6" t="n"/>
    </row>
    <row r="490">
      <c r="A490" s="6" t="n">
        <v>489</v>
      </c>
      <c r="B490" s="6" t="n"/>
      <c r="C490" s="6" t="n"/>
      <c r="D490" s="6" t="n"/>
      <c r="E490" s="7" t="n"/>
      <c r="F490" s="7" t="n"/>
      <c r="G490" s="7">
        <f>F490*E490</f>
        <v/>
      </c>
      <c r="H490" s="7" t="n"/>
      <c r="I490" s="7">
        <f>H490*E490</f>
        <v/>
      </c>
      <c r="J490" s="7" t="n"/>
      <c r="K490" s="7">
        <f>J490*E490</f>
        <v/>
      </c>
      <c r="L490" s="7">
        <f>F490+H490-J490</f>
        <v/>
      </c>
      <c r="M490" s="7">
        <f>L490*E490</f>
        <v/>
      </c>
      <c r="N490" s="6" t="n"/>
      <c r="O490" s="6" t="n"/>
    </row>
    <row r="491">
      <c r="A491" s="6" t="n">
        <v>490</v>
      </c>
      <c r="B491" s="6" t="n"/>
      <c r="C491" s="6" t="n"/>
      <c r="D491" s="6" t="n"/>
      <c r="E491" s="7" t="n"/>
      <c r="F491" s="7" t="n"/>
      <c r="G491" s="7">
        <f>F491*E491</f>
        <v/>
      </c>
      <c r="H491" s="7" t="n"/>
      <c r="I491" s="7">
        <f>H491*E491</f>
        <v/>
      </c>
      <c r="J491" s="7" t="n"/>
      <c r="K491" s="7">
        <f>J491*E491</f>
        <v/>
      </c>
      <c r="L491" s="7">
        <f>F491+H491-J491</f>
        <v/>
      </c>
      <c r="M491" s="7">
        <f>L491*E491</f>
        <v/>
      </c>
      <c r="N491" s="6" t="n"/>
      <c r="O491" s="6" t="n"/>
    </row>
    <row r="492">
      <c r="A492" s="6" t="n">
        <v>491</v>
      </c>
      <c r="B492" s="6" t="n"/>
      <c r="C492" s="6" t="n"/>
      <c r="D492" s="6" t="n"/>
      <c r="E492" s="7" t="n"/>
      <c r="F492" s="7" t="n"/>
      <c r="G492" s="7">
        <f>F492*E492</f>
        <v/>
      </c>
      <c r="H492" s="7" t="n"/>
      <c r="I492" s="7">
        <f>H492*E492</f>
        <v/>
      </c>
      <c r="J492" s="7" t="n"/>
      <c r="K492" s="7">
        <f>J492*E492</f>
        <v/>
      </c>
      <c r="L492" s="7">
        <f>F492+H492-J492</f>
        <v/>
      </c>
      <c r="M492" s="7">
        <f>L492*E492</f>
        <v/>
      </c>
      <c r="N492" s="6" t="n"/>
      <c r="O492" s="6" t="n"/>
    </row>
    <row r="493">
      <c r="A493" s="6" t="n">
        <v>492</v>
      </c>
      <c r="B493" s="6" t="n"/>
      <c r="C493" s="6" t="n"/>
      <c r="D493" s="6" t="n"/>
      <c r="E493" s="7" t="n"/>
      <c r="F493" s="7" t="n"/>
      <c r="G493" s="7">
        <f>F493*E493</f>
        <v/>
      </c>
      <c r="H493" s="7" t="n"/>
      <c r="I493" s="7">
        <f>H493*E493</f>
        <v/>
      </c>
      <c r="J493" s="7" t="n"/>
      <c r="K493" s="7">
        <f>J493*E493</f>
        <v/>
      </c>
      <c r="L493" s="7">
        <f>F493+H493-J493</f>
        <v/>
      </c>
      <c r="M493" s="7">
        <f>L493*E493</f>
        <v/>
      </c>
      <c r="N493" s="6" t="n"/>
      <c r="O493" s="6" t="n"/>
    </row>
    <row r="494">
      <c r="A494" s="6" t="n">
        <v>493</v>
      </c>
      <c r="B494" s="6" t="n"/>
      <c r="C494" s="6" t="n"/>
      <c r="D494" s="6" t="n"/>
      <c r="E494" s="7" t="n"/>
      <c r="F494" s="7" t="n"/>
      <c r="G494" s="7">
        <f>F494*E494</f>
        <v/>
      </c>
      <c r="H494" s="7" t="n"/>
      <c r="I494" s="7">
        <f>H494*E494</f>
        <v/>
      </c>
      <c r="J494" s="7" t="n"/>
      <c r="K494" s="7">
        <f>J494*E494</f>
        <v/>
      </c>
      <c r="L494" s="7">
        <f>F494+H494-J494</f>
        <v/>
      </c>
      <c r="M494" s="7">
        <f>L494*E494</f>
        <v/>
      </c>
      <c r="N494" s="6" t="n"/>
      <c r="O494" s="6" t="n"/>
    </row>
    <row r="495">
      <c r="A495" s="6" t="n">
        <v>494</v>
      </c>
      <c r="B495" s="6" t="n"/>
      <c r="C495" s="6" t="n"/>
      <c r="D495" s="6" t="n"/>
      <c r="E495" s="7" t="n"/>
      <c r="F495" s="7" t="n"/>
      <c r="G495" s="7">
        <f>F495*E495</f>
        <v/>
      </c>
      <c r="H495" s="7" t="n"/>
      <c r="I495" s="7">
        <f>H495*E495</f>
        <v/>
      </c>
      <c r="J495" s="7" t="n"/>
      <c r="K495" s="7">
        <f>J495*E495</f>
        <v/>
      </c>
      <c r="L495" s="7">
        <f>F495+H495-J495</f>
        <v/>
      </c>
      <c r="M495" s="7">
        <f>L495*E495</f>
        <v/>
      </c>
      <c r="N495" s="6" t="n"/>
      <c r="O495" s="6" t="n"/>
    </row>
    <row r="496">
      <c r="A496" s="6" t="n">
        <v>495</v>
      </c>
      <c r="B496" s="6" t="n"/>
      <c r="C496" s="6" t="n"/>
      <c r="D496" s="6" t="n"/>
      <c r="E496" s="7" t="n"/>
      <c r="F496" s="7" t="n"/>
      <c r="G496" s="7">
        <f>F496*E496</f>
        <v/>
      </c>
      <c r="H496" s="7" t="n"/>
      <c r="I496" s="7">
        <f>H496*E496</f>
        <v/>
      </c>
      <c r="J496" s="7" t="n"/>
      <c r="K496" s="7">
        <f>J496*E496</f>
        <v/>
      </c>
      <c r="L496" s="7">
        <f>F496+H496-J496</f>
        <v/>
      </c>
      <c r="M496" s="7">
        <f>L496*E496</f>
        <v/>
      </c>
      <c r="N496" s="6" t="n"/>
      <c r="O496" s="6" t="n"/>
    </row>
    <row r="497">
      <c r="A497" s="6" t="n">
        <v>496</v>
      </c>
      <c r="B497" s="6" t="n"/>
      <c r="C497" s="6" t="n"/>
      <c r="D497" s="6" t="n"/>
      <c r="E497" s="7" t="n"/>
      <c r="F497" s="7" t="n"/>
      <c r="G497" s="7">
        <f>F497*E497</f>
        <v/>
      </c>
      <c r="H497" s="7" t="n"/>
      <c r="I497" s="7">
        <f>H497*E497</f>
        <v/>
      </c>
      <c r="J497" s="7" t="n"/>
      <c r="K497" s="7">
        <f>J497*E497</f>
        <v/>
      </c>
      <c r="L497" s="7">
        <f>F497+H497-J497</f>
        <v/>
      </c>
      <c r="M497" s="7">
        <f>L497*E497</f>
        <v/>
      </c>
      <c r="N497" s="6" t="n"/>
      <c r="O497" s="6" t="n"/>
    </row>
    <row r="498">
      <c r="A498" s="6" t="n">
        <v>497</v>
      </c>
      <c r="B498" s="6" t="n"/>
      <c r="C498" s="6" t="n"/>
      <c r="D498" s="6" t="n"/>
      <c r="E498" s="7" t="n"/>
      <c r="F498" s="7" t="n"/>
      <c r="G498" s="7">
        <f>F498*E498</f>
        <v/>
      </c>
      <c r="H498" s="7" t="n"/>
      <c r="I498" s="7">
        <f>H498*E498</f>
        <v/>
      </c>
      <c r="J498" s="7" t="n"/>
      <c r="K498" s="7">
        <f>J498*E498</f>
        <v/>
      </c>
      <c r="L498" s="7">
        <f>F498+H498-J498</f>
        <v/>
      </c>
      <c r="M498" s="7">
        <f>L498*E498</f>
        <v/>
      </c>
      <c r="N498" s="6" t="n"/>
      <c r="O498" s="6" t="n"/>
    </row>
    <row r="499">
      <c r="A499" s="6" t="n">
        <v>498</v>
      </c>
      <c r="B499" s="6" t="n"/>
      <c r="C499" s="6" t="n"/>
      <c r="D499" s="6" t="n"/>
      <c r="E499" s="7" t="n"/>
      <c r="F499" s="7" t="n"/>
      <c r="G499" s="7">
        <f>F499*E499</f>
        <v/>
      </c>
      <c r="H499" s="7" t="n"/>
      <c r="I499" s="7">
        <f>H499*E499</f>
        <v/>
      </c>
      <c r="J499" s="7" t="n"/>
      <c r="K499" s="7">
        <f>J499*E499</f>
        <v/>
      </c>
      <c r="L499" s="7">
        <f>F499+H499-J499</f>
        <v/>
      </c>
      <c r="M499" s="7">
        <f>L499*E499</f>
        <v/>
      </c>
      <c r="N499" s="6" t="n"/>
      <c r="O499" s="6" t="n"/>
    </row>
    <row r="500">
      <c r="A500" s="6" t="n">
        <v>499</v>
      </c>
      <c r="B500" s="6" t="n"/>
      <c r="C500" s="6" t="n"/>
      <c r="D500" s="6" t="n"/>
      <c r="E500" s="7" t="n"/>
      <c r="F500" s="7" t="n"/>
      <c r="G500" s="7">
        <f>F500*E500</f>
        <v/>
      </c>
      <c r="H500" s="7" t="n"/>
      <c r="I500" s="7">
        <f>H500*E500</f>
        <v/>
      </c>
      <c r="J500" s="7" t="n"/>
      <c r="K500" s="7">
        <f>J500*E500</f>
        <v/>
      </c>
      <c r="L500" s="7">
        <f>F500+H500-J500</f>
        <v/>
      </c>
      <c r="M500" s="7">
        <f>L500*E500</f>
        <v/>
      </c>
      <c r="N500" s="6" t="n"/>
      <c r="O500" s="6" t="n"/>
    </row>
    <row r="501">
      <c r="A501" s="6" t="n">
        <v>500</v>
      </c>
      <c r="B501" s="6" t="n"/>
      <c r="C501" s="6" t="n"/>
      <c r="D501" s="6" t="n"/>
      <c r="E501" s="7" t="n"/>
      <c r="F501" s="7" t="n"/>
      <c r="G501" s="7">
        <f>F501*E501</f>
        <v/>
      </c>
      <c r="H501" s="7" t="n"/>
      <c r="I501" s="7">
        <f>H501*E501</f>
        <v/>
      </c>
      <c r="J501" s="7" t="n"/>
      <c r="K501" s="7">
        <f>J501*E501</f>
        <v/>
      </c>
      <c r="L501" s="7">
        <f>F501+H501-J501</f>
        <v/>
      </c>
      <c r="M501" s="7">
        <f>L501*E501</f>
        <v/>
      </c>
      <c r="N501" s="6" t="n"/>
      <c r="O501" s="6" t="n"/>
    </row>
    <row r="502">
      <c r="A502" s="4" t="inlineStr">
        <is>
          <t>TOTAL</t>
        </is>
      </c>
      <c r="B502" s="8" t="n"/>
      <c r="C502" s="8" t="n"/>
      <c r="D502" s="8" t="n"/>
      <c r="E502" s="8" t="n"/>
      <c r="F502" s="8" t="n"/>
      <c r="G502" s="5">
        <f>SUM(G2:G501)</f>
        <v/>
      </c>
      <c r="H502" s="8" t="n"/>
      <c r="I502" s="5">
        <f>SUM(I2:I501)</f>
        <v/>
      </c>
      <c r="J502" s="8" t="n"/>
      <c r="K502" s="5">
        <f>SUM(K2:K501)</f>
        <v/>
      </c>
      <c r="L502" s="8" t="n"/>
      <c r="M502" s="5">
        <f>SUM(M2:M501)</f>
        <v/>
      </c>
      <c r="N502" s="8" t="n"/>
      <c r="O502" s="8" t="n"/>
    </row>
  </sheetData>
  <mergeCells count="1">
    <mergeCell ref="A502:E50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5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5" customWidth="1" min="2" max="2"/>
    <col width="30" customWidth="1" min="3" max="3"/>
    <col width="10" customWidth="1" min="4" max="4"/>
    <col width="12" customWidth="1" min="5" max="5"/>
    <col width="12" customWidth="1" min="6" max="6"/>
    <col width="15" customWidth="1" min="7" max="7"/>
    <col width="12" customWidth="1" min="8" max="8"/>
    <col width="15" customWidth="1" min="9" max="9"/>
    <col width="15" customWidth="1" min="10" max="10"/>
    <col width="18" customWidth="1" min="11" max="11"/>
    <col width="12" customWidth="1" min="12" max="12"/>
    <col width="15" customWidth="1" min="13" max="13"/>
    <col width="25" customWidth="1" min="14" max="14"/>
    <col width="20" customWidth="1" min="15" max="15"/>
  </cols>
  <sheetData>
    <row r="1">
      <c r="A1" s="1" t="inlineStr">
        <is>
          <t>SR NO</t>
        </is>
      </c>
      <c r="B1" s="1" t="inlineStr">
        <is>
          <t>Material Code</t>
        </is>
      </c>
      <c r="C1" s="1" t="inlineStr">
        <is>
          <t>Material Description</t>
        </is>
      </c>
      <c r="D1" s="1" t="inlineStr">
        <is>
          <t>Unit</t>
        </is>
      </c>
      <c r="E1" s="1" t="inlineStr">
        <is>
          <t>Net Rate</t>
        </is>
      </c>
      <c r="F1" s="1" t="inlineStr">
        <is>
          <t>Opening Qty</t>
        </is>
      </c>
      <c r="G1" s="1" t="inlineStr">
        <is>
          <t>Opening Value</t>
        </is>
      </c>
      <c r="H1" s="1" t="inlineStr">
        <is>
          <t>Purchase Qty</t>
        </is>
      </c>
      <c r="I1" s="1" t="inlineStr">
        <is>
          <t>Purchase Value</t>
        </is>
      </c>
      <c r="J1" s="1" t="inlineStr">
        <is>
          <t>Consumption Qty</t>
        </is>
      </c>
      <c r="K1" s="1" t="inlineStr">
        <is>
          <t>Consumption Value</t>
        </is>
      </c>
      <c r="L1" s="1" t="inlineStr">
        <is>
          <t>Closing Qty</t>
        </is>
      </c>
      <c r="M1" s="1" t="inlineStr">
        <is>
          <t>Closing Value</t>
        </is>
      </c>
      <c r="N1" s="1" t="inlineStr">
        <is>
          <t>Supplier Name</t>
        </is>
      </c>
      <c r="O1" s="1" t="inlineStr">
        <is>
          <t>Bill / Challan No</t>
        </is>
      </c>
    </row>
    <row r="2">
      <c r="A2" s="6" t="n">
        <v>1</v>
      </c>
      <c r="B2" s="6" t="n"/>
      <c r="C2" s="6" t="n"/>
      <c r="D2" s="6" t="n"/>
      <c r="E2" s="7" t="n"/>
      <c r="F2" s="7" t="n"/>
      <c r="G2" s="7">
        <f>F2*E2</f>
        <v/>
      </c>
      <c r="H2" s="7" t="n"/>
      <c r="I2" s="7">
        <f>H2*E2</f>
        <v/>
      </c>
      <c r="J2" s="7" t="n"/>
      <c r="K2" s="7">
        <f>J2*E2</f>
        <v/>
      </c>
      <c r="L2" s="7">
        <f>F2+H2-J2</f>
        <v/>
      </c>
      <c r="M2" s="7">
        <f>L2*E2</f>
        <v/>
      </c>
      <c r="N2" s="6" t="n"/>
      <c r="O2" s="6" t="n"/>
    </row>
    <row r="3">
      <c r="A3" s="6" t="n">
        <v>2</v>
      </c>
      <c r="B3" s="6" t="n"/>
      <c r="C3" s="6" t="n"/>
      <c r="D3" s="6" t="n"/>
      <c r="E3" s="7" t="n"/>
      <c r="F3" s="7" t="n"/>
      <c r="G3" s="7">
        <f>F3*E3</f>
        <v/>
      </c>
      <c r="H3" s="7" t="n"/>
      <c r="I3" s="7">
        <f>H3*E3</f>
        <v/>
      </c>
      <c r="J3" s="7" t="n"/>
      <c r="K3" s="7">
        <f>J3*E3</f>
        <v/>
      </c>
      <c r="L3" s="7">
        <f>F3+H3-J3</f>
        <v/>
      </c>
      <c r="M3" s="7">
        <f>L3*E3</f>
        <v/>
      </c>
      <c r="N3" s="6" t="n"/>
      <c r="O3" s="6" t="n"/>
    </row>
    <row r="4">
      <c r="A4" s="6" t="n">
        <v>3</v>
      </c>
      <c r="B4" s="6" t="n"/>
      <c r="C4" s="6" t="n"/>
      <c r="D4" s="6" t="n"/>
      <c r="E4" s="7" t="n"/>
      <c r="F4" s="7" t="n"/>
      <c r="G4" s="7">
        <f>F4*E4</f>
        <v/>
      </c>
      <c r="H4" s="7" t="n"/>
      <c r="I4" s="7">
        <f>H4*E4</f>
        <v/>
      </c>
      <c r="J4" s="7" t="n"/>
      <c r="K4" s="7">
        <f>J4*E4</f>
        <v/>
      </c>
      <c r="L4" s="7">
        <f>F4+H4-J4</f>
        <v/>
      </c>
      <c r="M4" s="7">
        <f>L4*E4</f>
        <v/>
      </c>
      <c r="N4" s="6" t="n"/>
      <c r="O4" s="6" t="n"/>
    </row>
    <row r="5">
      <c r="A5" s="6" t="n">
        <v>4</v>
      </c>
      <c r="B5" s="6" t="n"/>
      <c r="C5" s="6" t="n"/>
      <c r="D5" s="6" t="n"/>
      <c r="E5" s="7" t="n"/>
      <c r="F5" s="7" t="n"/>
      <c r="G5" s="7">
        <f>F5*E5</f>
        <v/>
      </c>
      <c r="H5" s="7" t="n"/>
      <c r="I5" s="7">
        <f>H5*E5</f>
        <v/>
      </c>
      <c r="J5" s="7" t="n"/>
      <c r="K5" s="7">
        <f>J5*E5</f>
        <v/>
      </c>
      <c r="L5" s="7">
        <f>F5+H5-J5</f>
        <v/>
      </c>
      <c r="M5" s="7">
        <f>L5*E5</f>
        <v/>
      </c>
      <c r="N5" s="6" t="n"/>
      <c r="O5" s="6" t="n"/>
    </row>
    <row r="6">
      <c r="A6" s="6" t="n">
        <v>5</v>
      </c>
      <c r="B6" s="6" t="n"/>
      <c r="C6" s="6" t="n"/>
      <c r="D6" s="6" t="n"/>
      <c r="E6" s="7" t="n"/>
      <c r="F6" s="7" t="n"/>
      <c r="G6" s="7">
        <f>F6*E6</f>
        <v/>
      </c>
      <c r="H6" s="7" t="n"/>
      <c r="I6" s="7">
        <f>H6*E6</f>
        <v/>
      </c>
      <c r="J6" s="7" t="n"/>
      <c r="K6" s="7">
        <f>J6*E6</f>
        <v/>
      </c>
      <c r="L6" s="7">
        <f>F6+H6-J6</f>
        <v/>
      </c>
      <c r="M6" s="7">
        <f>L6*E6</f>
        <v/>
      </c>
      <c r="N6" s="6" t="n"/>
      <c r="O6" s="6" t="n"/>
    </row>
    <row r="7">
      <c r="A7" s="6" t="n">
        <v>6</v>
      </c>
      <c r="B7" s="6" t="n"/>
      <c r="C7" s="6" t="n"/>
      <c r="D7" s="6" t="n"/>
      <c r="E7" s="7" t="n"/>
      <c r="F7" s="7" t="n"/>
      <c r="G7" s="7">
        <f>F7*E7</f>
        <v/>
      </c>
      <c r="H7" s="7" t="n"/>
      <c r="I7" s="7">
        <f>H7*E7</f>
        <v/>
      </c>
      <c r="J7" s="7" t="n"/>
      <c r="K7" s="7">
        <f>J7*E7</f>
        <v/>
      </c>
      <c r="L7" s="7">
        <f>F7+H7-J7</f>
        <v/>
      </c>
      <c r="M7" s="7">
        <f>L7*E7</f>
        <v/>
      </c>
      <c r="N7" s="6" t="n"/>
      <c r="O7" s="6" t="n"/>
    </row>
    <row r="8">
      <c r="A8" s="6" t="n">
        <v>7</v>
      </c>
      <c r="B8" s="6" t="n"/>
      <c r="C8" s="6" t="n"/>
      <c r="D8" s="6" t="n"/>
      <c r="E8" s="7" t="n"/>
      <c r="F8" s="7" t="n"/>
      <c r="G8" s="7">
        <f>F8*E8</f>
        <v/>
      </c>
      <c r="H8" s="7" t="n"/>
      <c r="I8" s="7">
        <f>H8*E8</f>
        <v/>
      </c>
      <c r="J8" s="7" t="n"/>
      <c r="K8" s="7">
        <f>J8*E8</f>
        <v/>
      </c>
      <c r="L8" s="7">
        <f>F8+H8-J8</f>
        <v/>
      </c>
      <c r="M8" s="7">
        <f>L8*E8</f>
        <v/>
      </c>
      <c r="N8" s="6" t="n"/>
      <c r="O8" s="6" t="n"/>
    </row>
    <row r="9">
      <c r="A9" s="6" t="n">
        <v>8</v>
      </c>
      <c r="B9" s="6" t="n"/>
      <c r="C9" s="6" t="n"/>
      <c r="D9" s="6" t="n"/>
      <c r="E9" s="7" t="n"/>
      <c r="F9" s="7" t="n"/>
      <c r="G9" s="7">
        <f>F9*E9</f>
        <v/>
      </c>
      <c r="H9" s="7" t="n"/>
      <c r="I9" s="7">
        <f>H9*E9</f>
        <v/>
      </c>
      <c r="J9" s="7" t="n"/>
      <c r="K9" s="7">
        <f>J9*E9</f>
        <v/>
      </c>
      <c r="L9" s="7">
        <f>F9+H9-J9</f>
        <v/>
      </c>
      <c r="M9" s="7">
        <f>L9*E9</f>
        <v/>
      </c>
      <c r="N9" s="6" t="n"/>
      <c r="O9" s="6" t="n"/>
    </row>
    <row r="10">
      <c r="A10" s="6" t="n">
        <v>9</v>
      </c>
      <c r="B10" s="6" t="n"/>
      <c r="C10" s="6" t="n"/>
      <c r="D10" s="6" t="n"/>
      <c r="E10" s="7" t="n"/>
      <c r="F10" s="7" t="n"/>
      <c r="G10" s="7">
        <f>F10*E10</f>
        <v/>
      </c>
      <c r="H10" s="7" t="n"/>
      <c r="I10" s="7">
        <f>H10*E10</f>
        <v/>
      </c>
      <c r="J10" s="7" t="n"/>
      <c r="K10" s="7">
        <f>J10*E10</f>
        <v/>
      </c>
      <c r="L10" s="7">
        <f>F10+H10-J10</f>
        <v/>
      </c>
      <c r="M10" s="7">
        <f>L10*E10</f>
        <v/>
      </c>
      <c r="N10" s="6" t="n"/>
      <c r="O10" s="6" t="n"/>
    </row>
    <row r="11">
      <c r="A11" s="6" t="n">
        <v>10</v>
      </c>
      <c r="B11" s="6" t="n"/>
      <c r="C11" s="6" t="n"/>
      <c r="D11" s="6" t="n"/>
      <c r="E11" s="7" t="n"/>
      <c r="F11" s="7" t="n"/>
      <c r="G11" s="7">
        <f>F11*E11</f>
        <v/>
      </c>
      <c r="H11" s="7" t="n"/>
      <c r="I11" s="7">
        <f>H11*E11</f>
        <v/>
      </c>
      <c r="J11" s="7" t="n"/>
      <c r="K11" s="7">
        <f>J11*E11</f>
        <v/>
      </c>
      <c r="L11" s="7">
        <f>F11+H11-J11</f>
        <v/>
      </c>
      <c r="M11" s="7">
        <f>L11*E11</f>
        <v/>
      </c>
      <c r="N11" s="6" t="n"/>
      <c r="O11" s="6" t="n"/>
    </row>
    <row r="12">
      <c r="A12" s="6" t="n">
        <v>11</v>
      </c>
      <c r="B12" s="6" t="n"/>
      <c r="C12" s="6" t="n"/>
      <c r="D12" s="6" t="n"/>
      <c r="E12" s="7" t="n"/>
      <c r="F12" s="7" t="n"/>
      <c r="G12" s="7">
        <f>F12*E12</f>
        <v/>
      </c>
      <c r="H12" s="7" t="n"/>
      <c r="I12" s="7">
        <f>H12*E12</f>
        <v/>
      </c>
      <c r="J12" s="7" t="n"/>
      <c r="K12" s="7">
        <f>J12*E12</f>
        <v/>
      </c>
      <c r="L12" s="7">
        <f>F12+H12-J12</f>
        <v/>
      </c>
      <c r="M12" s="7">
        <f>L12*E12</f>
        <v/>
      </c>
      <c r="N12" s="6" t="n"/>
      <c r="O12" s="6" t="n"/>
    </row>
    <row r="13">
      <c r="A13" s="6" t="n">
        <v>12</v>
      </c>
      <c r="B13" s="6" t="n"/>
      <c r="C13" s="6" t="n"/>
      <c r="D13" s="6" t="n"/>
      <c r="E13" s="7" t="n"/>
      <c r="F13" s="7" t="n"/>
      <c r="G13" s="7">
        <f>F13*E13</f>
        <v/>
      </c>
      <c r="H13" s="7" t="n"/>
      <c r="I13" s="7">
        <f>H13*E13</f>
        <v/>
      </c>
      <c r="J13" s="7" t="n"/>
      <c r="K13" s="7">
        <f>J13*E13</f>
        <v/>
      </c>
      <c r="L13" s="7">
        <f>F13+H13-J13</f>
        <v/>
      </c>
      <c r="M13" s="7">
        <f>L13*E13</f>
        <v/>
      </c>
      <c r="N13" s="6" t="n"/>
      <c r="O13" s="6" t="n"/>
    </row>
    <row r="14">
      <c r="A14" s="6" t="n">
        <v>13</v>
      </c>
      <c r="B14" s="6" t="n"/>
      <c r="C14" s="6" t="n"/>
      <c r="D14" s="6" t="n"/>
      <c r="E14" s="7" t="n"/>
      <c r="F14" s="7" t="n"/>
      <c r="G14" s="7">
        <f>F14*E14</f>
        <v/>
      </c>
      <c r="H14" s="7" t="n"/>
      <c r="I14" s="7">
        <f>H14*E14</f>
        <v/>
      </c>
      <c r="J14" s="7" t="n"/>
      <c r="K14" s="7">
        <f>J14*E14</f>
        <v/>
      </c>
      <c r="L14" s="7">
        <f>F14+H14-J14</f>
        <v/>
      </c>
      <c r="M14" s="7">
        <f>L14*E14</f>
        <v/>
      </c>
      <c r="N14" s="6" t="n"/>
      <c r="O14" s="6" t="n"/>
    </row>
    <row r="15">
      <c r="A15" s="6" t="n">
        <v>14</v>
      </c>
      <c r="B15" s="6" t="n"/>
      <c r="C15" s="6" t="n"/>
      <c r="D15" s="6" t="n"/>
      <c r="E15" s="7" t="n"/>
      <c r="F15" s="7" t="n"/>
      <c r="G15" s="7">
        <f>F15*E15</f>
        <v/>
      </c>
      <c r="H15" s="7" t="n"/>
      <c r="I15" s="7">
        <f>H15*E15</f>
        <v/>
      </c>
      <c r="J15" s="7" t="n"/>
      <c r="K15" s="7">
        <f>J15*E15</f>
        <v/>
      </c>
      <c r="L15" s="7">
        <f>F15+H15-J15</f>
        <v/>
      </c>
      <c r="M15" s="7">
        <f>L15*E15</f>
        <v/>
      </c>
      <c r="N15" s="6" t="n"/>
      <c r="O15" s="6" t="n"/>
    </row>
    <row r="16">
      <c r="A16" s="6" t="n">
        <v>15</v>
      </c>
      <c r="B16" s="6" t="n"/>
      <c r="C16" s="6" t="n"/>
      <c r="D16" s="6" t="n"/>
      <c r="E16" s="7" t="n"/>
      <c r="F16" s="7" t="n"/>
      <c r="G16" s="7">
        <f>F16*E16</f>
        <v/>
      </c>
      <c r="H16" s="7" t="n"/>
      <c r="I16" s="7">
        <f>H16*E16</f>
        <v/>
      </c>
      <c r="J16" s="7" t="n"/>
      <c r="K16" s="7">
        <f>J16*E16</f>
        <v/>
      </c>
      <c r="L16" s="7">
        <f>F16+H16-J16</f>
        <v/>
      </c>
      <c r="M16" s="7">
        <f>L16*E16</f>
        <v/>
      </c>
      <c r="N16" s="6" t="n"/>
      <c r="O16" s="6" t="n"/>
    </row>
    <row r="17">
      <c r="A17" s="6" t="n">
        <v>16</v>
      </c>
      <c r="B17" s="6" t="n"/>
      <c r="C17" s="6" t="n"/>
      <c r="D17" s="6" t="n"/>
      <c r="E17" s="7" t="n"/>
      <c r="F17" s="7" t="n"/>
      <c r="G17" s="7">
        <f>F17*E17</f>
        <v/>
      </c>
      <c r="H17" s="7" t="n"/>
      <c r="I17" s="7">
        <f>H17*E17</f>
        <v/>
      </c>
      <c r="J17" s="7" t="n"/>
      <c r="K17" s="7">
        <f>J17*E17</f>
        <v/>
      </c>
      <c r="L17" s="7">
        <f>F17+H17-J17</f>
        <v/>
      </c>
      <c r="M17" s="7">
        <f>L17*E17</f>
        <v/>
      </c>
      <c r="N17" s="6" t="n"/>
      <c r="O17" s="6" t="n"/>
    </row>
    <row r="18">
      <c r="A18" s="6" t="n">
        <v>17</v>
      </c>
      <c r="B18" s="6" t="n"/>
      <c r="C18" s="6" t="n"/>
      <c r="D18" s="6" t="n"/>
      <c r="E18" s="7" t="n"/>
      <c r="F18" s="7" t="n"/>
      <c r="G18" s="7">
        <f>F18*E18</f>
        <v/>
      </c>
      <c r="H18" s="7" t="n"/>
      <c r="I18" s="7">
        <f>H18*E18</f>
        <v/>
      </c>
      <c r="J18" s="7" t="n"/>
      <c r="K18" s="7">
        <f>J18*E18</f>
        <v/>
      </c>
      <c r="L18" s="7">
        <f>F18+H18-J18</f>
        <v/>
      </c>
      <c r="M18" s="7">
        <f>L18*E18</f>
        <v/>
      </c>
      <c r="N18" s="6" t="n"/>
      <c r="O18" s="6" t="n"/>
    </row>
    <row r="19">
      <c r="A19" s="6" t="n">
        <v>18</v>
      </c>
      <c r="B19" s="6" t="n"/>
      <c r="C19" s="6" t="n"/>
      <c r="D19" s="6" t="n"/>
      <c r="E19" s="7" t="n"/>
      <c r="F19" s="7" t="n"/>
      <c r="G19" s="7">
        <f>F19*E19</f>
        <v/>
      </c>
      <c r="H19" s="7" t="n"/>
      <c r="I19" s="7">
        <f>H19*E19</f>
        <v/>
      </c>
      <c r="J19" s="7" t="n"/>
      <c r="K19" s="7">
        <f>J19*E19</f>
        <v/>
      </c>
      <c r="L19" s="7">
        <f>F19+H19-J19</f>
        <v/>
      </c>
      <c r="M19" s="7">
        <f>L19*E19</f>
        <v/>
      </c>
      <c r="N19" s="6" t="n"/>
      <c r="O19" s="6" t="n"/>
    </row>
    <row r="20">
      <c r="A20" s="6" t="n">
        <v>19</v>
      </c>
      <c r="B20" s="6" t="n"/>
      <c r="C20" s="6" t="n"/>
      <c r="D20" s="6" t="n"/>
      <c r="E20" s="7" t="n"/>
      <c r="F20" s="7" t="n"/>
      <c r="G20" s="7">
        <f>F20*E20</f>
        <v/>
      </c>
      <c r="H20" s="7" t="n"/>
      <c r="I20" s="7">
        <f>H20*E20</f>
        <v/>
      </c>
      <c r="J20" s="7" t="n"/>
      <c r="K20" s="7">
        <f>J20*E20</f>
        <v/>
      </c>
      <c r="L20" s="7">
        <f>F20+H20-J20</f>
        <v/>
      </c>
      <c r="M20" s="7">
        <f>L20*E20</f>
        <v/>
      </c>
      <c r="N20" s="6" t="n"/>
      <c r="O20" s="6" t="n"/>
    </row>
    <row r="21">
      <c r="A21" s="6" t="n">
        <v>20</v>
      </c>
      <c r="B21" s="6" t="n"/>
      <c r="C21" s="6" t="n"/>
      <c r="D21" s="6" t="n"/>
      <c r="E21" s="7" t="n"/>
      <c r="F21" s="7" t="n"/>
      <c r="G21" s="7">
        <f>F21*E21</f>
        <v/>
      </c>
      <c r="H21" s="7" t="n"/>
      <c r="I21" s="7">
        <f>H21*E21</f>
        <v/>
      </c>
      <c r="J21" s="7" t="n"/>
      <c r="K21" s="7">
        <f>J21*E21</f>
        <v/>
      </c>
      <c r="L21" s="7">
        <f>F21+H21-J21</f>
        <v/>
      </c>
      <c r="M21" s="7">
        <f>L21*E21</f>
        <v/>
      </c>
      <c r="N21" s="6" t="n"/>
      <c r="O21" s="6" t="n"/>
    </row>
    <row r="22">
      <c r="A22" s="6" t="n">
        <v>21</v>
      </c>
      <c r="B22" s="6" t="n"/>
      <c r="C22" s="6" t="n"/>
      <c r="D22" s="6" t="n"/>
      <c r="E22" s="7" t="n"/>
      <c r="F22" s="7" t="n"/>
      <c r="G22" s="7">
        <f>F22*E22</f>
        <v/>
      </c>
      <c r="H22" s="7" t="n"/>
      <c r="I22" s="7">
        <f>H22*E22</f>
        <v/>
      </c>
      <c r="J22" s="7" t="n"/>
      <c r="K22" s="7">
        <f>J22*E22</f>
        <v/>
      </c>
      <c r="L22" s="7">
        <f>F22+H22-J22</f>
        <v/>
      </c>
      <c r="M22" s="7">
        <f>L22*E22</f>
        <v/>
      </c>
      <c r="N22" s="6" t="n"/>
      <c r="O22" s="6" t="n"/>
    </row>
    <row r="23">
      <c r="A23" s="6" t="n">
        <v>22</v>
      </c>
      <c r="B23" s="6" t="n"/>
      <c r="C23" s="6" t="n"/>
      <c r="D23" s="6" t="n"/>
      <c r="E23" s="7" t="n"/>
      <c r="F23" s="7" t="n"/>
      <c r="G23" s="7">
        <f>F23*E23</f>
        <v/>
      </c>
      <c r="H23" s="7" t="n"/>
      <c r="I23" s="7">
        <f>H23*E23</f>
        <v/>
      </c>
      <c r="J23" s="7" t="n"/>
      <c r="K23" s="7">
        <f>J23*E23</f>
        <v/>
      </c>
      <c r="L23" s="7">
        <f>F23+H23-J23</f>
        <v/>
      </c>
      <c r="M23" s="7">
        <f>L23*E23</f>
        <v/>
      </c>
      <c r="N23" s="6" t="n"/>
      <c r="O23" s="6" t="n"/>
    </row>
    <row r="24">
      <c r="A24" s="6" t="n">
        <v>23</v>
      </c>
      <c r="B24" s="6" t="n"/>
      <c r="C24" s="6" t="n"/>
      <c r="D24" s="6" t="n"/>
      <c r="E24" s="7" t="n"/>
      <c r="F24" s="7" t="n"/>
      <c r="G24" s="7">
        <f>F24*E24</f>
        <v/>
      </c>
      <c r="H24" s="7" t="n"/>
      <c r="I24" s="7">
        <f>H24*E24</f>
        <v/>
      </c>
      <c r="J24" s="7" t="n"/>
      <c r="K24" s="7">
        <f>J24*E24</f>
        <v/>
      </c>
      <c r="L24" s="7">
        <f>F24+H24-J24</f>
        <v/>
      </c>
      <c r="M24" s="7">
        <f>L24*E24</f>
        <v/>
      </c>
      <c r="N24" s="6" t="n"/>
      <c r="O24" s="6" t="n"/>
    </row>
    <row r="25">
      <c r="A25" s="6" t="n">
        <v>24</v>
      </c>
      <c r="B25" s="6" t="n"/>
      <c r="C25" s="6" t="n"/>
      <c r="D25" s="6" t="n"/>
      <c r="E25" s="7" t="n"/>
      <c r="F25" s="7" t="n"/>
      <c r="G25" s="7">
        <f>F25*E25</f>
        <v/>
      </c>
      <c r="H25" s="7" t="n"/>
      <c r="I25" s="7">
        <f>H25*E25</f>
        <v/>
      </c>
      <c r="J25" s="7" t="n"/>
      <c r="K25" s="7">
        <f>J25*E25</f>
        <v/>
      </c>
      <c r="L25" s="7">
        <f>F25+H25-J25</f>
        <v/>
      </c>
      <c r="M25" s="7">
        <f>L25*E25</f>
        <v/>
      </c>
      <c r="N25" s="6" t="n"/>
      <c r="O25" s="6" t="n"/>
    </row>
    <row r="26">
      <c r="A26" s="6" t="n">
        <v>25</v>
      </c>
      <c r="B26" s="6" t="n"/>
      <c r="C26" s="6" t="n"/>
      <c r="D26" s="6" t="n"/>
      <c r="E26" s="7" t="n"/>
      <c r="F26" s="7" t="n"/>
      <c r="G26" s="7">
        <f>F26*E26</f>
        <v/>
      </c>
      <c r="H26" s="7" t="n"/>
      <c r="I26" s="7">
        <f>H26*E26</f>
        <v/>
      </c>
      <c r="J26" s="7" t="n"/>
      <c r="K26" s="7">
        <f>J26*E26</f>
        <v/>
      </c>
      <c r="L26" s="7">
        <f>F26+H26-J26</f>
        <v/>
      </c>
      <c r="M26" s="7">
        <f>L26*E26</f>
        <v/>
      </c>
      <c r="N26" s="6" t="n"/>
      <c r="O26" s="6" t="n"/>
    </row>
    <row r="27">
      <c r="A27" s="6" t="n">
        <v>26</v>
      </c>
      <c r="B27" s="6" t="n"/>
      <c r="C27" s="6" t="n"/>
      <c r="D27" s="6" t="n"/>
      <c r="E27" s="7" t="n"/>
      <c r="F27" s="7" t="n"/>
      <c r="G27" s="7">
        <f>F27*E27</f>
        <v/>
      </c>
      <c r="H27" s="7" t="n"/>
      <c r="I27" s="7">
        <f>H27*E27</f>
        <v/>
      </c>
      <c r="J27" s="7" t="n"/>
      <c r="K27" s="7">
        <f>J27*E27</f>
        <v/>
      </c>
      <c r="L27" s="7">
        <f>F27+H27-J27</f>
        <v/>
      </c>
      <c r="M27" s="7">
        <f>L27*E27</f>
        <v/>
      </c>
      <c r="N27" s="6" t="n"/>
      <c r="O27" s="6" t="n"/>
    </row>
    <row r="28">
      <c r="A28" s="6" t="n">
        <v>27</v>
      </c>
      <c r="B28" s="6" t="n"/>
      <c r="C28" s="6" t="n"/>
      <c r="D28" s="6" t="n"/>
      <c r="E28" s="7" t="n"/>
      <c r="F28" s="7" t="n"/>
      <c r="G28" s="7">
        <f>F28*E28</f>
        <v/>
      </c>
      <c r="H28" s="7" t="n"/>
      <c r="I28" s="7">
        <f>H28*E28</f>
        <v/>
      </c>
      <c r="J28" s="7" t="n"/>
      <c r="K28" s="7">
        <f>J28*E28</f>
        <v/>
      </c>
      <c r="L28" s="7">
        <f>F28+H28-J28</f>
        <v/>
      </c>
      <c r="M28" s="7">
        <f>L28*E28</f>
        <v/>
      </c>
      <c r="N28" s="6" t="n"/>
      <c r="O28" s="6" t="n"/>
    </row>
    <row r="29">
      <c r="A29" s="6" t="n">
        <v>28</v>
      </c>
      <c r="B29" s="6" t="n"/>
      <c r="C29" s="6" t="n"/>
      <c r="D29" s="6" t="n"/>
      <c r="E29" s="7" t="n"/>
      <c r="F29" s="7" t="n"/>
      <c r="G29" s="7">
        <f>F29*E29</f>
        <v/>
      </c>
      <c r="H29" s="7" t="n"/>
      <c r="I29" s="7">
        <f>H29*E29</f>
        <v/>
      </c>
      <c r="J29" s="7" t="n"/>
      <c r="K29" s="7">
        <f>J29*E29</f>
        <v/>
      </c>
      <c r="L29" s="7">
        <f>F29+H29-J29</f>
        <v/>
      </c>
      <c r="M29" s="7">
        <f>L29*E29</f>
        <v/>
      </c>
      <c r="N29" s="6" t="n"/>
      <c r="O29" s="6" t="n"/>
    </row>
    <row r="30">
      <c r="A30" s="6" t="n">
        <v>29</v>
      </c>
      <c r="B30" s="6" t="n"/>
      <c r="C30" s="6" t="n"/>
      <c r="D30" s="6" t="n"/>
      <c r="E30" s="7" t="n"/>
      <c r="F30" s="7" t="n"/>
      <c r="G30" s="7">
        <f>F30*E30</f>
        <v/>
      </c>
      <c r="H30" s="7" t="n"/>
      <c r="I30" s="7">
        <f>H30*E30</f>
        <v/>
      </c>
      <c r="J30" s="7" t="n"/>
      <c r="K30" s="7">
        <f>J30*E30</f>
        <v/>
      </c>
      <c r="L30" s="7">
        <f>F30+H30-J30</f>
        <v/>
      </c>
      <c r="M30" s="7">
        <f>L30*E30</f>
        <v/>
      </c>
      <c r="N30" s="6" t="n"/>
      <c r="O30" s="6" t="n"/>
    </row>
    <row r="31">
      <c r="A31" s="6" t="n">
        <v>30</v>
      </c>
      <c r="B31" s="6" t="n"/>
      <c r="C31" s="6" t="n"/>
      <c r="D31" s="6" t="n"/>
      <c r="E31" s="7" t="n"/>
      <c r="F31" s="7" t="n"/>
      <c r="G31" s="7">
        <f>F31*E31</f>
        <v/>
      </c>
      <c r="H31" s="7" t="n"/>
      <c r="I31" s="7">
        <f>H31*E31</f>
        <v/>
      </c>
      <c r="J31" s="7" t="n"/>
      <c r="K31" s="7">
        <f>J31*E31</f>
        <v/>
      </c>
      <c r="L31" s="7">
        <f>F31+H31-J31</f>
        <v/>
      </c>
      <c r="M31" s="7">
        <f>L31*E31</f>
        <v/>
      </c>
      <c r="N31" s="6" t="n"/>
      <c r="O31" s="6" t="n"/>
    </row>
    <row r="32">
      <c r="A32" s="6" t="n">
        <v>31</v>
      </c>
      <c r="B32" s="6" t="n"/>
      <c r="C32" s="6" t="n"/>
      <c r="D32" s="6" t="n"/>
      <c r="E32" s="7" t="n"/>
      <c r="F32" s="7" t="n"/>
      <c r="G32" s="7">
        <f>F32*E32</f>
        <v/>
      </c>
      <c r="H32" s="7" t="n"/>
      <c r="I32" s="7">
        <f>H32*E32</f>
        <v/>
      </c>
      <c r="J32" s="7" t="n"/>
      <c r="K32" s="7">
        <f>J32*E32</f>
        <v/>
      </c>
      <c r="L32" s="7">
        <f>F32+H32-J32</f>
        <v/>
      </c>
      <c r="M32" s="7">
        <f>L32*E32</f>
        <v/>
      </c>
      <c r="N32" s="6" t="n"/>
      <c r="O32" s="6" t="n"/>
    </row>
    <row r="33">
      <c r="A33" s="6" t="n">
        <v>32</v>
      </c>
      <c r="B33" s="6" t="n"/>
      <c r="C33" s="6" t="n"/>
      <c r="D33" s="6" t="n"/>
      <c r="E33" s="7" t="n"/>
      <c r="F33" s="7" t="n"/>
      <c r="G33" s="7">
        <f>F33*E33</f>
        <v/>
      </c>
      <c r="H33" s="7" t="n"/>
      <c r="I33" s="7">
        <f>H33*E33</f>
        <v/>
      </c>
      <c r="J33" s="7" t="n"/>
      <c r="K33" s="7">
        <f>J33*E33</f>
        <v/>
      </c>
      <c r="L33" s="7">
        <f>F33+H33-J33</f>
        <v/>
      </c>
      <c r="M33" s="7">
        <f>L33*E33</f>
        <v/>
      </c>
      <c r="N33" s="6" t="n"/>
      <c r="O33" s="6" t="n"/>
    </row>
    <row r="34">
      <c r="A34" s="6" t="n">
        <v>33</v>
      </c>
      <c r="B34" s="6" t="n"/>
      <c r="C34" s="6" t="n"/>
      <c r="D34" s="6" t="n"/>
      <c r="E34" s="7" t="n"/>
      <c r="F34" s="7" t="n"/>
      <c r="G34" s="7">
        <f>F34*E34</f>
        <v/>
      </c>
      <c r="H34" s="7" t="n"/>
      <c r="I34" s="7">
        <f>H34*E34</f>
        <v/>
      </c>
      <c r="J34" s="7" t="n"/>
      <c r="K34" s="7">
        <f>J34*E34</f>
        <v/>
      </c>
      <c r="L34" s="7">
        <f>F34+H34-J34</f>
        <v/>
      </c>
      <c r="M34" s="7">
        <f>L34*E34</f>
        <v/>
      </c>
      <c r="N34" s="6" t="n"/>
      <c r="O34" s="6" t="n"/>
    </row>
    <row r="35">
      <c r="A35" s="6" t="n">
        <v>34</v>
      </c>
      <c r="B35" s="6" t="n"/>
      <c r="C35" s="6" t="n"/>
      <c r="D35" s="6" t="n"/>
      <c r="E35" s="7" t="n"/>
      <c r="F35" s="7" t="n"/>
      <c r="G35" s="7">
        <f>F35*E35</f>
        <v/>
      </c>
      <c r="H35" s="7" t="n"/>
      <c r="I35" s="7">
        <f>H35*E35</f>
        <v/>
      </c>
      <c r="J35" s="7" t="n"/>
      <c r="K35" s="7">
        <f>J35*E35</f>
        <v/>
      </c>
      <c r="L35" s="7">
        <f>F35+H35-J35</f>
        <v/>
      </c>
      <c r="M35" s="7">
        <f>L35*E35</f>
        <v/>
      </c>
      <c r="N35" s="6" t="n"/>
      <c r="O35" s="6" t="n"/>
    </row>
    <row r="36">
      <c r="A36" s="6" t="n">
        <v>35</v>
      </c>
      <c r="B36" s="6" t="n"/>
      <c r="C36" s="6" t="n"/>
      <c r="D36" s="6" t="n"/>
      <c r="E36" s="7" t="n"/>
      <c r="F36" s="7" t="n"/>
      <c r="G36" s="7">
        <f>F36*E36</f>
        <v/>
      </c>
      <c r="H36" s="7" t="n"/>
      <c r="I36" s="7">
        <f>H36*E36</f>
        <v/>
      </c>
      <c r="J36" s="7" t="n"/>
      <c r="K36" s="7">
        <f>J36*E36</f>
        <v/>
      </c>
      <c r="L36" s="7">
        <f>F36+H36-J36</f>
        <v/>
      </c>
      <c r="M36" s="7">
        <f>L36*E36</f>
        <v/>
      </c>
      <c r="N36" s="6" t="n"/>
      <c r="O36" s="6" t="n"/>
    </row>
    <row r="37">
      <c r="A37" s="6" t="n">
        <v>36</v>
      </c>
      <c r="B37" s="6" t="n"/>
      <c r="C37" s="6" t="n"/>
      <c r="D37" s="6" t="n"/>
      <c r="E37" s="7" t="n"/>
      <c r="F37" s="7" t="n"/>
      <c r="G37" s="7">
        <f>F37*E37</f>
        <v/>
      </c>
      <c r="H37" s="7" t="n"/>
      <c r="I37" s="7">
        <f>H37*E37</f>
        <v/>
      </c>
      <c r="J37" s="7" t="n"/>
      <c r="K37" s="7">
        <f>J37*E37</f>
        <v/>
      </c>
      <c r="L37" s="7">
        <f>F37+H37-J37</f>
        <v/>
      </c>
      <c r="M37" s="7">
        <f>L37*E37</f>
        <v/>
      </c>
      <c r="N37" s="6" t="n"/>
      <c r="O37" s="6" t="n"/>
    </row>
    <row r="38">
      <c r="A38" s="6" t="n">
        <v>37</v>
      </c>
      <c r="B38" s="6" t="n"/>
      <c r="C38" s="6" t="n"/>
      <c r="D38" s="6" t="n"/>
      <c r="E38" s="7" t="n"/>
      <c r="F38" s="7" t="n"/>
      <c r="G38" s="7">
        <f>F38*E38</f>
        <v/>
      </c>
      <c r="H38" s="7" t="n"/>
      <c r="I38" s="7">
        <f>H38*E38</f>
        <v/>
      </c>
      <c r="J38" s="7" t="n"/>
      <c r="K38" s="7">
        <f>J38*E38</f>
        <v/>
      </c>
      <c r="L38" s="7">
        <f>F38+H38-J38</f>
        <v/>
      </c>
      <c r="M38" s="7">
        <f>L38*E38</f>
        <v/>
      </c>
      <c r="N38" s="6" t="n"/>
      <c r="O38" s="6" t="n"/>
    </row>
    <row r="39">
      <c r="A39" s="6" t="n">
        <v>38</v>
      </c>
      <c r="B39" s="6" t="n"/>
      <c r="C39" s="6" t="n"/>
      <c r="D39" s="6" t="n"/>
      <c r="E39" s="7" t="n"/>
      <c r="F39" s="7" t="n"/>
      <c r="G39" s="7">
        <f>F39*E39</f>
        <v/>
      </c>
      <c r="H39" s="7" t="n"/>
      <c r="I39" s="7">
        <f>H39*E39</f>
        <v/>
      </c>
      <c r="J39" s="7" t="n"/>
      <c r="K39" s="7">
        <f>J39*E39</f>
        <v/>
      </c>
      <c r="L39" s="7">
        <f>F39+H39-J39</f>
        <v/>
      </c>
      <c r="M39" s="7">
        <f>L39*E39</f>
        <v/>
      </c>
      <c r="N39" s="6" t="n"/>
      <c r="O39" s="6" t="n"/>
    </row>
    <row r="40">
      <c r="A40" s="6" t="n">
        <v>39</v>
      </c>
      <c r="B40" s="6" t="n"/>
      <c r="C40" s="6" t="n"/>
      <c r="D40" s="6" t="n"/>
      <c r="E40" s="7" t="n"/>
      <c r="F40" s="7" t="n"/>
      <c r="G40" s="7">
        <f>F40*E40</f>
        <v/>
      </c>
      <c r="H40" s="7" t="n"/>
      <c r="I40" s="7">
        <f>H40*E40</f>
        <v/>
      </c>
      <c r="J40" s="7" t="n"/>
      <c r="K40" s="7">
        <f>J40*E40</f>
        <v/>
      </c>
      <c r="L40" s="7">
        <f>F40+H40-J40</f>
        <v/>
      </c>
      <c r="M40" s="7">
        <f>L40*E40</f>
        <v/>
      </c>
      <c r="N40" s="6" t="n"/>
      <c r="O40" s="6" t="n"/>
    </row>
    <row r="41">
      <c r="A41" s="6" t="n">
        <v>40</v>
      </c>
      <c r="B41" s="6" t="n"/>
      <c r="C41" s="6" t="n"/>
      <c r="D41" s="6" t="n"/>
      <c r="E41" s="7" t="n"/>
      <c r="F41" s="7" t="n"/>
      <c r="G41" s="7">
        <f>F41*E41</f>
        <v/>
      </c>
      <c r="H41" s="7" t="n"/>
      <c r="I41" s="7">
        <f>H41*E41</f>
        <v/>
      </c>
      <c r="J41" s="7" t="n"/>
      <c r="K41" s="7">
        <f>J41*E41</f>
        <v/>
      </c>
      <c r="L41" s="7">
        <f>F41+H41-J41</f>
        <v/>
      </c>
      <c r="M41" s="7">
        <f>L41*E41</f>
        <v/>
      </c>
      <c r="N41" s="6" t="n"/>
      <c r="O41" s="6" t="n"/>
    </row>
    <row r="42">
      <c r="A42" s="6" t="n">
        <v>41</v>
      </c>
      <c r="B42" s="6" t="n"/>
      <c r="C42" s="6" t="n"/>
      <c r="D42" s="6" t="n"/>
      <c r="E42" s="7" t="n"/>
      <c r="F42" s="7" t="n"/>
      <c r="G42" s="7">
        <f>F42*E42</f>
        <v/>
      </c>
      <c r="H42" s="7" t="n"/>
      <c r="I42" s="7">
        <f>H42*E42</f>
        <v/>
      </c>
      <c r="J42" s="7" t="n"/>
      <c r="K42" s="7">
        <f>J42*E42</f>
        <v/>
      </c>
      <c r="L42" s="7">
        <f>F42+H42-J42</f>
        <v/>
      </c>
      <c r="M42" s="7">
        <f>L42*E42</f>
        <v/>
      </c>
      <c r="N42" s="6" t="n"/>
      <c r="O42" s="6" t="n"/>
    </row>
    <row r="43">
      <c r="A43" s="6" t="n">
        <v>42</v>
      </c>
      <c r="B43" s="6" t="n"/>
      <c r="C43" s="6" t="n"/>
      <c r="D43" s="6" t="n"/>
      <c r="E43" s="7" t="n"/>
      <c r="F43" s="7" t="n"/>
      <c r="G43" s="7">
        <f>F43*E43</f>
        <v/>
      </c>
      <c r="H43" s="7" t="n"/>
      <c r="I43" s="7">
        <f>H43*E43</f>
        <v/>
      </c>
      <c r="J43" s="7" t="n"/>
      <c r="K43" s="7">
        <f>J43*E43</f>
        <v/>
      </c>
      <c r="L43" s="7">
        <f>F43+H43-J43</f>
        <v/>
      </c>
      <c r="M43" s="7">
        <f>L43*E43</f>
        <v/>
      </c>
      <c r="N43" s="6" t="n"/>
      <c r="O43" s="6" t="n"/>
    </row>
    <row r="44">
      <c r="A44" s="6" t="n">
        <v>43</v>
      </c>
      <c r="B44" s="6" t="n"/>
      <c r="C44" s="6" t="n"/>
      <c r="D44" s="6" t="n"/>
      <c r="E44" s="7" t="n"/>
      <c r="F44" s="7" t="n"/>
      <c r="G44" s="7">
        <f>F44*E44</f>
        <v/>
      </c>
      <c r="H44" s="7" t="n"/>
      <c r="I44" s="7">
        <f>H44*E44</f>
        <v/>
      </c>
      <c r="J44" s="7" t="n"/>
      <c r="K44" s="7">
        <f>J44*E44</f>
        <v/>
      </c>
      <c r="L44" s="7">
        <f>F44+H44-J44</f>
        <v/>
      </c>
      <c r="M44" s="7">
        <f>L44*E44</f>
        <v/>
      </c>
      <c r="N44" s="6" t="n"/>
      <c r="O44" s="6" t="n"/>
    </row>
    <row r="45">
      <c r="A45" s="6" t="n">
        <v>44</v>
      </c>
      <c r="B45" s="6" t="n"/>
      <c r="C45" s="6" t="n"/>
      <c r="D45" s="6" t="n"/>
      <c r="E45" s="7" t="n"/>
      <c r="F45" s="7" t="n"/>
      <c r="G45" s="7">
        <f>F45*E45</f>
        <v/>
      </c>
      <c r="H45" s="7" t="n"/>
      <c r="I45" s="7">
        <f>H45*E45</f>
        <v/>
      </c>
      <c r="J45" s="7" t="n"/>
      <c r="K45" s="7">
        <f>J45*E45</f>
        <v/>
      </c>
      <c r="L45" s="7">
        <f>F45+H45-J45</f>
        <v/>
      </c>
      <c r="M45" s="7">
        <f>L45*E45</f>
        <v/>
      </c>
      <c r="N45" s="6" t="n"/>
      <c r="O45" s="6" t="n"/>
    </row>
    <row r="46">
      <c r="A46" s="6" t="n">
        <v>45</v>
      </c>
      <c r="B46" s="6" t="n"/>
      <c r="C46" s="6" t="n"/>
      <c r="D46" s="6" t="n"/>
      <c r="E46" s="7" t="n"/>
      <c r="F46" s="7" t="n"/>
      <c r="G46" s="7">
        <f>F46*E46</f>
        <v/>
      </c>
      <c r="H46" s="7" t="n"/>
      <c r="I46" s="7">
        <f>H46*E46</f>
        <v/>
      </c>
      <c r="J46" s="7" t="n"/>
      <c r="K46" s="7">
        <f>J46*E46</f>
        <v/>
      </c>
      <c r="L46" s="7">
        <f>F46+H46-J46</f>
        <v/>
      </c>
      <c r="M46" s="7">
        <f>L46*E46</f>
        <v/>
      </c>
      <c r="N46" s="6" t="n"/>
      <c r="O46" s="6" t="n"/>
    </row>
    <row r="47">
      <c r="A47" s="6" t="n">
        <v>46</v>
      </c>
      <c r="B47" s="6" t="n"/>
      <c r="C47" s="6" t="n"/>
      <c r="D47" s="6" t="n"/>
      <c r="E47" s="7" t="n"/>
      <c r="F47" s="7" t="n"/>
      <c r="G47" s="7">
        <f>F47*E47</f>
        <v/>
      </c>
      <c r="H47" s="7" t="n"/>
      <c r="I47" s="7">
        <f>H47*E47</f>
        <v/>
      </c>
      <c r="J47" s="7" t="n"/>
      <c r="K47" s="7">
        <f>J47*E47</f>
        <v/>
      </c>
      <c r="L47" s="7">
        <f>F47+H47-J47</f>
        <v/>
      </c>
      <c r="M47" s="7">
        <f>L47*E47</f>
        <v/>
      </c>
      <c r="N47" s="6" t="n"/>
      <c r="O47" s="6" t="n"/>
    </row>
    <row r="48">
      <c r="A48" s="6" t="n">
        <v>47</v>
      </c>
      <c r="B48" s="6" t="n"/>
      <c r="C48" s="6" t="n"/>
      <c r="D48" s="6" t="n"/>
      <c r="E48" s="7" t="n"/>
      <c r="F48" s="7" t="n"/>
      <c r="G48" s="7">
        <f>F48*E48</f>
        <v/>
      </c>
      <c r="H48" s="7" t="n"/>
      <c r="I48" s="7">
        <f>H48*E48</f>
        <v/>
      </c>
      <c r="J48" s="7" t="n"/>
      <c r="K48" s="7">
        <f>J48*E48</f>
        <v/>
      </c>
      <c r="L48" s="7">
        <f>F48+H48-J48</f>
        <v/>
      </c>
      <c r="M48" s="7">
        <f>L48*E48</f>
        <v/>
      </c>
      <c r="N48" s="6" t="n"/>
      <c r="O48" s="6" t="n"/>
    </row>
    <row r="49">
      <c r="A49" s="6" t="n">
        <v>48</v>
      </c>
      <c r="B49" s="6" t="n"/>
      <c r="C49" s="6" t="n"/>
      <c r="D49" s="6" t="n"/>
      <c r="E49" s="7" t="n"/>
      <c r="F49" s="7" t="n"/>
      <c r="G49" s="7">
        <f>F49*E49</f>
        <v/>
      </c>
      <c r="H49" s="7" t="n"/>
      <c r="I49" s="7">
        <f>H49*E49</f>
        <v/>
      </c>
      <c r="J49" s="7" t="n"/>
      <c r="K49" s="7">
        <f>J49*E49</f>
        <v/>
      </c>
      <c r="L49" s="7">
        <f>F49+H49-J49</f>
        <v/>
      </c>
      <c r="M49" s="7">
        <f>L49*E49</f>
        <v/>
      </c>
      <c r="N49" s="6" t="n"/>
      <c r="O49" s="6" t="n"/>
    </row>
    <row r="50">
      <c r="A50" s="6" t="n">
        <v>49</v>
      </c>
      <c r="B50" s="6" t="n"/>
      <c r="C50" s="6" t="n"/>
      <c r="D50" s="6" t="n"/>
      <c r="E50" s="7" t="n"/>
      <c r="F50" s="7" t="n"/>
      <c r="G50" s="7">
        <f>F50*E50</f>
        <v/>
      </c>
      <c r="H50" s="7" t="n"/>
      <c r="I50" s="7">
        <f>H50*E50</f>
        <v/>
      </c>
      <c r="J50" s="7" t="n"/>
      <c r="K50" s="7">
        <f>J50*E50</f>
        <v/>
      </c>
      <c r="L50" s="7">
        <f>F50+H50-J50</f>
        <v/>
      </c>
      <c r="M50" s="7">
        <f>L50*E50</f>
        <v/>
      </c>
      <c r="N50" s="6" t="n"/>
      <c r="O50" s="6" t="n"/>
    </row>
    <row r="51">
      <c r="A51" s="6" t="n">
        <v>50</v>
      </c>
      <c r="B51" s="6" t="n"/>
      <c r="C51" s="6" t="n"/>
      <c r="D51" s="6" t="n"/>
      <c r="E51" s="7" t="n"/>
      <c r="F51" s="7" t="n"/>
      <c r="G51" s="7">
        <f>F51*E51</f>
        <v/>
      </c>
      <c r="H51" s="7" t="n"/>
      <c r="I51" s="7">
        <f>H51*E51</f>
        <v/>
      </c>
      <c r="J51" s="7" t="n"/>
      <c r="K51" s="7">
        <f>J51*E51</f>
        <v/>
      </c>
      <c r="L51" s="7">
        <f>F51+H51-J51</f>
        <v/>
      </c>
      <c r="M51" s="7">
        <f>L51*E51</f>
        <v/>
      </c>
      <c r="N51" s="6" t="n"/>
      <c r="O51" s="6" t="n"/>
    </row>
    <row r="52">
      <c r="A52" s="6" t="n">
        <v>51</v>
      </c>
      <c r="B52" s="6" t="n"/>
      <c r="C52" s="6" t="n"/>
      <c r="D52" s="6" t="n"/>
      <c r="E52" s="7" t="n"/>
      <c r="F52" s="7" t="n"/>
      <c r="G52" s="7">
        <f>F52*E52</f>
        <v/>
      </c>
      <c r="H52" s="7" t="n"/>
      <c r="I52" s="7">
        <f>H52*E52</f>
        <v/>
      </c>
      <c r="J52" s="7" t="n"/>
      <c r="K52" s="7">
        <f>J52*E52</f>
        <v/>
      </c>
      <c r="L52" s="7">
        <f>F52+H52-J52</f>
        <v/>
      </c>
      <c r="M52" s="7">
        <f>L52*E52</f>
        <v/>
      </c>
      <c r="N52" s="6" t="n"/>
      <c r="O52" s="6" t="n"/>
    </row>
    <row r="53">
      <c r="A53" s="6" t="n">
        <v>52</v>
      </c>
      <c r="B53" s="6" t="n"/>
      <c r="C53" s="6" t="n"/>
      <c r="D53" s="6" t="n"/>
      <c r="E53" s="7" t="n"/>
      <c r="F53" s="7" t="n"/>
      <c r="G53" s="7">
        <f>F53*E53</f>
        <v/>
      </c>
      <c r="H53" s="7" t="n"/>
      <c r="I53" s="7">
        <f>H53*E53</f>
        <v/>
      </c>
      <c r="J53" s="7" t="n"/>
      <c r="K53" s="7">
        <f>J53*E53</f>
        <v/>
      </c>
      <c r="L53" s="7">
        <f>F53+H53-J53</f>
        <v/>
      </c>
      <c r="M53" s="7">
        <f>L53*E53</f>
        <v/>
      </c>
      <c r="N53" s="6" t="n"/>
      <c r="O53" s="6" t="n"/>
    </row>
    <row r="54">
      <c r="A54" s="6" t="n">
        <v>53</v>
      </c>
      <c r="B54" s="6" t="n"/>
      <c r="C54" s="6" t="n"/>
      <c r="D54" s="6" t="n"/>
      <c r="E54" s="7" t="n"/>
      <c r="F54" s="7" t="n"/>
      <c r="G54" s="7">
        <f>F54*E54</f>
        <v/>
      </c>
      <c r="H54" s="7" t="n"/>
      <c r="I54" s="7">
        <f>H54*E54</f>
        <v/>
      </c>
      <c r="J54" s="7" t="n"/>
      <c r="K54" s="7">
        <f>J54*E54</f>
        <v/>
      </c>
      <c r="L54" s="7">
        <f>F54+H54-J54</f>
        <v/>
      </c>
      <c r="M54" s="7">
        <f>L54*E54</f>
        <v/>
      </c>
      <c r="N54" s="6" t="n"/>
      <c r="O54" s="6" t="n"/>
    </row>
    <row r="55">
      <c r="A55" s="6" t="n">
        <v>54</v>
      </c>
      <c r="B55" s="6" t="n"/>
      <c r="C55" s="6" t="n"/>
      <c r="D55" s="6" t="n"/>
      <c r="E55" s="7" t="n"/>
      <c r="F55" s="7" t="n"/>
      <c r="G55" s="7">
        <f>F55*E55</f>
        <v/>
      </c>
      <c r="H55" s="7" t="n"/>
      <c r="I55" s="7">
        <f>H55*E55</f>
        <v/>
      </c>
      <c r="J55" s="7" t="n"/>
      <c r="K55" s="7">
        <f>J55*E55</f>
        <v/>
      </c>
      <c r="L55" s="7">
        <f>F55+H55-J55</f>
        <v/>
      </c>
      <c r="M55" s="7">
        <f>L55*E55</f>
        <v/>
      </c>
      <c r="N55" s="6" t="n"/>
      <c r="O55" s="6" t="n"/>
    </row>
    <row r="56">
      <c r="A56" s="6" t="n">
        <v>55</v>
      </c>
      <c r="B56" s="6" t="n"/>
      <c r="C56" s="6" t="n"/>
      <c r="D56" s="6" t="n"/>
      <c r="E56" s="7" t="n"/>
      <c r="F56" s="7" t="n"/>
      <c r="G56" s="7">
        <f>F56*E56</f>
        <v/>
      </c>
      <c r="H56" s="7" t="n"/>
      <c r="I56" s="7">
        <f>H56*E56</f>
        <v/>
      </c>
      <c r="J56" s="7" t="n"/>
      <c r="K56" s="7">
        <f>J56*E56</f>
        <v/>
      </c>
      <c r="L56" s="7">
        <f>F56+H56-J56</f>
        <v/>
      </c>
      <c r="M56" s="7">
        <f>L56*E56</f>
        <v/>
      </c>
      <c r="N56" s="6" t="n"/>
      <c r="O56" s="6" t="n"/>
    </row>
    <row r="57">
      <c r="A57" s="6" t="n">
        <v>56</v>
      </c>
      <c r="B57" s="6" t="n"/>
      <c r="C57" s="6" t="n"/>
      <c r="D57" s="6" t="n"/>
      <c r="E57" s="7" t="n"/>
      <c r="F57" s="7" t="n"/>
      <c r="G57" s="7">
        <f>F57*E57</f>
        <v/>
      </c>
      <c r="H57" s="7" t="n"/>
      <c r="I57" s="7">
        <f>H57*E57</f>
        <v/>
      </c>
      <c r="J57" s="7" t="n"/>
      <c r="K57" s="7">
        <f>J57*E57</f>
        <v/>
      </c>
      <c r="L57" s="7">
        <f>F57+H57-J57</f>
        <v/>
      </c>
      <c r="M57" s="7">
        <f>L57*E57</f>
        <v/>
      </c>
      <c r="N57" s="6" t="n"/>
      <c r="O57" s="6" t="n"/>
    </row>
    <row r="58">
      <c r="A58" s="6" t="n">
        <v>57</v>
      </c>
      <c r="B58" s="6" t="n"/>
      <c r="C58" s="6" t="n"/>
      <c r="D58" s="6" t="n"/>
      <c r="E58" s="7" t="n"/>
      <c r="F58" s="7" t="n"/>
      <c r="G58" s="7">
        <f>F58*E58</f>
        <v/>
      </c>
      <c r="H58" s="7" t="n"/>
      <c r="I58" s="7">
        <f>H58*E58</f>
        <v/>
      </c>
      <c r="J58" s="7" t="n"/>
      <c r="K58" s="7">
        <f>J58*E58</f>
        <v/>
      </c>
      <c r="L58" s="7">
        <f>F58+H58-J58</f>
        <v/>
      </c>
      <c r="M58" s="7">
        <f>L58*E58</f>
        <v/>
      </c>
      <c r="N58" s="6" t="n"/>
      <c r="O58" s="6" t="n"/>
    </row>
    <row r="59">
      <c r="A59" s="6" t="n">
        <v>58</v>
      </c>
      <c r="B59" s="6" t="n"/>
      <c r="C59" s="6" t="n"/>
      <c r="D59" s="6" t="n"/>
      <c r="E59" s="7" t="n"/>
      <c r="F59" s="7" t="n"/>
      <c r="G59" s="7">
        <f>F59*E59</f>
        <v/>
      </c>
      <c r="H59" s="7" t="n"/>
      <c r="I59" s="7">
        <f>H59*E59</f>
        <v/>
      </c>
      <c r="J59" s="7" t="n"/>
      <c r="K59" s="7">
        <f>J59*E59</f>
        <v/>
      </c>
      <c r="L59" s="7">
        <f>F59+H59-J59</f>
        <v/>
      </c>
      <c r="M59" s="7">
        <f>L59*E59</f>
        <v/>
      </c>
      <c r="N59" s="6" t="n"/>
      <c r="O59" s="6" t="n"/>
    </row>
    <row r="60">
      <c r="A60" s="6" t="n">
        <v>59</v>
      </c>
      <c r="B60" s="6" t="n"/>
      <c r="C60" s="6" t="n"/>
      <c r="D60" s="6" t="n"/>
      <c r="E60" s="7" t="n"/>
      <c r="F60" s="7" t="n"/>
      <c r="G60" s="7">
        <f>F60*E60</f>
        <v/>
      </c>
      <c r="H60" s="7" t="n"/>
      <c r="I60" s="7">
        <f>H60*E60</f>
        <v/>
      </c>
      <c r="J60" s="7" t="n"/>
      <c r="K60" s="7">
        <f>J60*E60</f>
        <v/>
      </c>
      <c r="L60" s="7">
        <f>F60+H60-J60</f>
        <v/>
      </c>
      <c r="M60" s="7">
        <f>L60*E60</f>
        <v/>
      </c>
      <c r="N60" s="6" t="n"/>
      <c r="O60" s="6" t="n"/>
    </row>
    <row r="61">
      <c r="A61" s="6" t="n">
        <v>60</v>
      </c>
      <c r="B61" s="6" t="n"/>
      <c r="C61" s="6" t="n"/>
      <c r="D61" s="6" t="n"/>
      <c r="E61" s="7" t="n"/>
      <c r="F61" s="7" t="n"/>
      <c r="G61" s="7">
        <f>F61*E61</f>
        <v/>
      </c>
      <c r="H61" s="7" t="n"/>
      <c r="I61" s="7">
        <f>H61*E61</f>
        <v/>
      </c>
      <c r="J61" s="7" t="n"/>
      <c r="K61" s="7">
        <f>J61*E61</f>
        <v/>
      </c>
      <c r="L61" s="7">
        <f>F61+H61-J61</f>
        <v/>
      </c>
      <c r="M61" s="7">
        <f>L61*E61</f>
        <v/>
      </c>
      <c r="N61" s="6" t="n"/>
      <c r="O61" s="6" t="n"/>
    </row>
    <row r="62">
      <c r="A62" s="6" t="n">
        <v>61</v>
      </c>
      <c r="B62" s="6" t="n"/>
      <c r="C62" s="6" t="n"/>
      <c r="D62" s="6" t="n"/>
      <c r="E62" s="7" t="n"/>
      <c r="F62" s="7" t="n"/>
      <c r="G62" s="7">
        <f>F62*E62</f>
        <v/>
      </c>
      <c r="H62" s="7" t="n"/>
      <c r="I62" s="7">
        <f>H62*E62</f>
        <v/>
      </c>
      <c r="J62" s="7" t="n"/>
      <c r="K62" s="7">
        <f>J62*E62</f>
        <v/>
      </c>
      <c r="L62" s="7">
        <f>F62+H62-J62</f>
        <v/>
      </c>
      <c r="M62" s="7">
        <f>L62*E62</f>
        <v/>
      </c>
      <c r="N62" s="6" t="n"/>
      <c r="O62" s="6" t="n"/>
    </row>
    <row r="63">
      <c r="A63" s="6" t="n">
        <v>62</v>
      </c>
      <c r="B63" s="6" t="n"/>
      <c r="C63" s="6" t="n"/>
      <c r="D63" s="6" t="n"/>
      <c r="E63" s="7" t="n"/>
      <c r="F63" s="7" t="n"/>
      <c r="G63" s="7">
        <f>F63*E63</f>
        <v/>
      </c>
      <c r="H63" s="7" t="n"/>
      <c r="I63" s="7">
        <f>H63*E63</f>
        <v/>
      </c>
      <c r="J63" s="7" t="n"/>
      <c r="K63" s="7">
        <f>J63*E63</f>
        <v/>
      </c>
      <c r="L63" s="7">
        <f>F63+H63-J63</f>
        <v/>
      </c>
      <c r="M63" s="7">
        <f>L63*E63</f>
        <v/>
      </c>
      <c r="N63" s="6" t="n"/>
      <c r="O63" s="6" t="n"/>
    </row>
    <row r="64">
      <c r="A64" s="6" t="n">
        <v>63</v>
      </c>
      <c r="B64" s="6" t="n"/>
      <c r="C64" s="6" t="n"/>
      <c r="D64" s="6" t="n"/>
      <c r="E64" s="7" t="n"/>
      <c r="F64" s="7" t="n"/>
      <c r="G64" s="7">
        <f>F64*E64</f>
        <v/>
      </c>
      <c r="H64" s="7" t="n"/>
      <c r="I64" s="7">
        <f>H64*E64</f>
        <v/>
      </c>
      <c r="J64" s="7" t="n"/>
      <c r="K64" s="7">
        <f>J64*E64</f>
        <v/>
      </c>
      <c r="L64" s="7">
        <f>F64+H64-J64</f>
        <v/>
      </c>
      <c r="M64" s="7">
        <f>L64*E64</f>
        <v/>
      </c>
      <c r="N64" s="6" t="n"/>
      <c r="O64" s="6" t="n"/>
    </row>
    <row r="65">
      <c r="A65" s="6" t="n">
        <v>64</v>
      </c>
      <c r="B65" s="6" t="n"/>
      <c r="C65" s="6" t="n"/>
      <c r="D65" s="6" t="n"/>
      <c r="E65" s="7" t="n"/>
      <c r="F65" s="7" t="n"/>
      <c r="G65" s="7">
        <f>F65*E65</f>
        <v/>
      </c>
      <c r="H65" s="7" t="n"/>
      <c r="I65" s="7">
        <f>H65*E65</f>
        <v/>
      </c>
      <c r="J65" s="7" t="n"/>
      <c r="K65" s="7">
        <f>J65*E65</f>
        <v/>
      </c>
      <c r="L65" s="7">
        <f>F65+H65-J65</f>
        <v/>
      </c>
      <c r="M65" s="7">
        <f>L65*E65</f>
        <v/>
      </c>
      <c r="N65" s="6" t="n"/>
      <c r="O65" s="6" t="n"/>
    </row>
    <row r="66">
      <c r="A66" s="6" t="n">
        <v>65</v>
      </c>
      <c r="B66" s="6" t="n"/>
      <c r="C66" s="6" t="n"/>
      <c r="D66" s="6" t="n"/>
      <c r="E66" s="7" t="n"/>
      <c r="F66" s="7" t="n"/>
      <c r="G66" s="7">
        <f>F66*E66</f>
        <v/>
      </c>
      <c r="H66" s="7" t="n"/>
      <c r="I66" s="7">
        <f>H66*E66</f>
        <v/>
      </c>
      <c r="J66" s="7" t="n"/>
      <c r="K66" s="7">
        <f>J66*E66</f>
        <v/>
      </c>
      <c r="L66" s="7">
        <f>F66+H66-J66</f>
        <v/>
      </c>
      <c r="M66" s="7">
        <f>L66*E66</f>
        <v/>
      </c>
      <c r="N66" s="6" t="n"/>
      <c r="O66" s="6" t="n"/>
    </row>
    <row r="67">
      <c r="A67" s="6" t="n">
        <v>66</v>
      </c>
      <c r="B67" s="6" t="n"/>
      <c r="C67" s="6" t="n"/>
      <c r="D67" s="6" t="n"/>
      <c r="E67" s="7" t="n"/>
      <c r="F67" s="7" t="n"/>
      <c r="G67" s="7">
        <f>F67*E67</f>
        <v/>
      </c>
      <c r="H67" s="7" t="n"/>
      <c r="I67" s="7">
        <f>H67*E67</f>
        <v/>
      </c>
      <c r="J67" s="7" t="n"/>
      <c r="K67" s="7">
        <f>J67*E67</f>
        <v/>
      </c>
      <c r="L67" s="7">
        <f>F67+H67-J67</f>
        <v/>
      </c>
      <c r="M67" s="7">
        <f>L67*E67</f>
        <v/>
      </c>
      <c r="N67" s="6" t="n"/>
      <c r="O67" s="6" t="n"/>
    </row>
    <row r="68">
      <c r="A68" s="6" t="n">
        <v>67</v>
      </c>
      <c r="B68" s="6" t="n"/>
      <c r="C68" s="6" t="n"/>
      <c r="D68" s="6" t="n"/>
      <c r="E68" s="7" t="n"/>
      <c r="F68" s="7" t="n"/>
      <c r="G68" s="7">
        <f>F68*E68</f>
        <v/>
      </c>
      <c r="H68" s="7" t="n"/>
      <c r="I68" s="7">
        <f>H68*E68</f>
        <v/>
      </c>
      <c r="J68" s="7" t="n"/>
      <c r="K68" s="7">
        <f>J68*E68</f>
        <v/>
      </c>
      <c r="L68" s="7">
        <f>F68+H68-J68</f>
        <v/>
      </c>
      <c r="M68" s="7">
        <f>L68*E68</f>
        <v/>
      </c>
      <c r="N68" s="6" t="n"/>
      <c r="O68" s="6" t="n"/>
    </row>
    <row r="69">
      <c r="A69" s="6" t="n">
        <v>68</v>
      </c>
      <c r="B69" s="6" t="n"/>
      <c r="C69" s="6" t="n"/>
      <c r="D69" s="6" t="n"/>
      <c r="E69" s="7" t="n"/>
      <c r="F69" s="7" t="n"/>
      <c r="G69" s="7">
        <f>F69*E69</f>
        <v/>
      </c>
      <c r="H69" s="7" t="n"/>
      <c r="I69" s="7">
        <f>H69*E69</f>
        <v/>
      </c>
      <c r="J69" s="7" t="n"/>
      <c r="K69" s="7">
        <f>J69*E69</f>
        <v/>
      </c>
      <c r="L69" s="7">
        <f>F69+H69-J69</f>
        <v/>
      </c>
      <c r="M69" s="7">
        <f>L69*E69</f>
        <v/>
      </c>
      <c r="N69" s="6" t="n"/>
      <c r="O69" s="6" t="n"/>
    </row>
    <row r="70">
      <c r="A70" s="6" t="n">
        <v>69</v>
      </c>
      <c r="B70" s="6" t="n"/>
      <c r="C70" s="6" t="n"/>
      <c r="D70" s="6" t="n"/>
      <c r="E70" s="7" t="n"/>
      <c r="F70" s="7" t="n"/>
      <c r="G70" s="7">
        <f>F70*E70</f>
        <v/>
      </c>
      <c r="H70" s="7" t="n"/>
      <c r="I70" s="7">
        <f>H70*E70</f>
        <v/>
      </c>
      <c r="J70" s="7" t="n"/>
      <c r="K70" s="7">
        <f>J70*E70</f>
        <v/>
      </c>
      <c r="L70" s="7">
        <f>F70+H70-J70</f>
        <v/>
      </c>
      <c r="M70" s="7">
        <f>L70*E70</f>
        <v/>
      </c>
      <c r="N70" s="6" t="n"/>
      <c r="O70" s="6" t="n"/>
    </row>
    <row r="71">
      <c r="A71" s="6" t="n">
        <v>70</v>
      </c>
      <c r="B71" s="6" t="n"/>
      <c r="C71" s="6" t="n"/>
      <c r="D71" s="6" t="n"/>
      <c r="E71" s="7" t="n"/>
      <c r="F71" s="7" t="n"/>
      <c r="G71" s="7">
        <f>F71*E71</f>
        <v/>
      </c>
      <c r="H71" s="7" t="n"/>
      <c r="I71" s="7">
        <f>H71*E71</f>
        <v/>
      </c>
      <c r="J71" s="7" t="n"/>
      <c r="K71" s="7">
        <f>J71*E71</f>
        <v/>
      </c>
      <c r="L71" s="7">
        <f>F71+H71-J71</f>
        <v/>
      </c>
      <c r="M71" s="7">
        <f>L71*E71</f>
        <v/>
      </c>
      <c r="N71" s="6" t="n"/>
      <c r="O71" s="6" t="n"/>
    </row>
    <row r="72">
      <c r="A72" s="6" t="n">
        <v>71</v>
      </c>
      <c r="B72" s="6" t="n"/>
      <c r="C72" s="6" t="n"/>
      <c r="D72" s="6" t="n"/>
      <c r="E72" s="7" t="n"/>
      <c r="F72" s="7" t="n"/>
      <c r="G72" s="7">
        <f>F72*E72</f>
        <v/>
      </c>
      <c r="H72" s="7" t="n"/>
      <c r="I72" s="7">
        <f>H72*E72</f>
        <v/>
      </c>
      <c r="J72" s="7" t="n"/>
      <c r="K72" s="7">
        <f>J72*E72</f>
        <v/>
      </c>
      <c r="L72" s="7">
        <f>F72+H72-J72</f>
        <v/>
      </c>
      <c r="M72" s="7">
        <f>L72*E72</f>
        <v/>
      </c>
      <c r="N72" s="6" t="n"/>
      <c r="O72" s="6" t="n"/>
    </row>
    <row r="73">
      <c r="A73" s="6" t="n">
        <v>72</v>
      </c>
      <c r="B73" s="6" t="n"/>
      <c r="C73" s="6" t="n"/>
      <c r="D73" s="6" t="n"/>
      <c r="E73" s="7" t="n"/>
      <c r="F73" s="7" t="n"/>
      <c r="G73" s="7">
        <f>F73*E73</f>
        <v/>
      </c>
      <c r="H73" s="7" t="n"/>
      <c r="I73" s="7">
        <f>H73*E73</f>
        <v/>
      </c>
      <c r="J73" s="7" t="n"/>
      <c r="K73" s="7">
        <f>J73*E73</f>
        <v/>
      </c>
      <c r="L73" s="7">
        <f>F73+H73-J73</f>
        <v/>
      </c>
      <c r="M73" s="7">
        <f>L73*E73</f>
        <v/>
      </c>
      <c r="N73" s="6" t="n"/>
      <c r="O73" s="6" t="n"/>
    </row>
    <row r="74">
      <c r="A74" s="6" t="n">
        <v>73</v>
      </c>
      <c r="B74" s="6" t="n"/>
      <c r="C74" s="6" t="n"/>
      <c r="D74" s="6" t="n"/>
      <c r="E74" s="7" t="n"/>
      <c r="F74" s="7" t="n"/>
      <c r="G74" s="7">
        <f>F74*E74</f>
        <v/>
      </c>
      <c r="H74" s="7" t="n"/>
      <c r="I74" s="7">
        <f>H74*E74</f>
        <v/>
      </c>
      <c r="J74" s="7" t="n"/>
      <c r="K74" s="7">
        <f>J74*E74</f>
        <v/>
      </c>
      <c r="L74" s="7">
        <f>F74+H74-J74</f>
        <v/>
      </c>
      <c r="M74" s="7">
        <f>L74*E74</f>
        <v/>
      </c>
      <c r="N74" s="6" t="n"/>
      <c r="O74" s="6" t="n"/>
    </row>
    <row r="75">
      <c r="A75" s="6" t="n">
        <v>74</v>
      </c>
      <c r="B75" s="6" t="n"/>
      <c r="C75" s="6" t="n"/>
      <c r="D75" s="6" t="n"/>
      <c r="E75" s="7" t="n"/>
      <c r="F75" s="7" t="n"/>
      <c r="G75" s="7">
        <f>F75*E75</f>
        <v/>
      </c>
      <c r="H75" s="7" t="n"/>
      <c r="I75" s="7">
        <f>H75*E75</f>
        <v/>
      </c>
      <c r="J75" s="7" t="n"/>
      <c r="K75" s="7">
        <f>J75*E75</f>
        <v/>
      </c>
      <c r="L75" s="7">
        <f>F75+H75-J75</f>
        <v/>
      </c>
      <c r="M75" s="7">
        <f>L75*E75</f>
        <v/>
      </c>
      <c r="N75" s="6" t="n"/>
      <c r="O75" s="6" t="n"/>
    </row>
    <row r="76">
      <c r="A76" s="6" t="n">
        <v>75</v>
      </c>
      <c r="B76" s="6" t="n"/>
      <c r="C76" s="6" t="n"/>
      <c r="D76" s="6" t="n"/>
      <c r="E76" s="7" t="n"/>
      <c r="F76" s="7" t="n"/>
      <c r="G76" s="7">
        <f>F76*E76</f>
        <v/>
      </c>
      <c r="H76" s="7" t="n"/>
      <c r="I76" s="7">
        <f>H76*E76</f>
        <v/>
      </c>
      <c r="J76" s="7" t="n"/>
      <c r="K76" s="7">
        <f>J76*E76</f>
        <v/>
      </c>
      <c r="L76" s="7">
        <f>F76+H76-J76</f>
        <v/>
      </c>
      <c r="M76" s="7">
        <f>L76*E76</f>
        <v/>
      </c>
      <c r="N76" s="6" t="n"/>
      <c r="O76" s="6" t="n"/>
    </row>
    <row r="77">
      <c r="A77" s="6" t="n">
        <v>76</v>
      </c>
      <c r="B77" s="6" t="n"/>
      <c r="C77" s="6" t="n"/>
      <c r="D77" s="6" t="n"/>
      <c r="E77" s="7" t="n"/>
      <c r="F77" s="7" t="n"/>
      <c r="G77" s="7">
        <f>F77*E77</f>
        <v/>
      </c>
      <c r="H77" s="7" t="n"/>
      <c r="I77" s="7">
        <f>H77*E77</f>
        <v/>
      </c>
      <c r="J77" s="7" t="n"/>
      <c r="K77" s="7">
        <f>J77*E77</f>
        <v/>
      </c>
      <c r="L77" s="7">
        <f>F77+H77-J77</f>
        <v/>
      </c>
      <c r="M77" s="7">
        <f>L77*E77</f>
        <v/>
      </c>
      <c r="N77" s="6" t="n"/>
      <c r="O77" s="6" t="n"/>
    </row>
    <row r="78">
      <c r="A78" s="6" t="n">
        <v>77</v>
      </c>
      <c r="B78" s="6" t="n"/>
      <c r="C78" s="6" t="n"/>
      <c r="D78" s="6" t="n"/>
      <c r="E78" s="7" t="n"/>
      <c r="F78" s="7" t="n"/>
      <c r="G78" s="7">
        <f>F78*E78</f>
        <v/>
      </c>
      <c r="H78" s="7" t="n"/>
      <c r="I78" s="7">
        <f>H78*E78</f>
        <v/>
      </c>
      <c r="J78" s="7" t="n"/>
      <c r="K78" s="7">
        <f>J78*E78</f>
        <v/>
      </c>
      <c r="L78" s="7">
        <f>F78+H78-J78</f>
        <v/>
      </c>
      <c r="M78" s="7">
        <f>L78*E78</f>
        <v/>
      </c>
      <c r="N78" s="6" t="n"/>
      <c r="O78" s="6" t="n"/>
    </row>
    <row r="79">
      <c r="A79" s="6" t="n">
        <v>78</v>
      </c>
      <c r="B79" s="6" t="n"/>
      <c r="C79" s="6" t="n"/>
      <c r="D79" s="6" t="n"/>
      <c r="E79" s="7" t="n"/>
      <c r="F79" s="7" t="n"/>
      <c r="G79" s="7">
        <f>F79*E79</f>
        <v/>
      </c>
      <c r="H79" s="7" t="n"/>
      <c r="I79" s="7">
        <f>H79*E79</f>
        <v/>
      </c>
      <c r="J79" s="7" t="n"/>
      <c r="K79" s="7">
        <f>J79*E79</f>
        <v/>
      </c>
      <c r="L79" s="7">
        <f>F79+H79-J79</f>
        <v/>
      </c>
      <c r="M79" s="7">
        <f>L79*E79</f>
        <v/>
      </c>
      <c r="N79" s="6" t="n"/>
      <c r="O79" s="6" t="n"/>
    </row>
    <row r="80">
      <c r="A80" s="6" t="n">
        <v>79</v>
      </c>
      <c r="B80" s="6" t="n"/>
      <c r="C80" s="6" t="n"/>
      <c r="D80" s="6" t="n"/>
      <c r="E80" s="7" t="n"/>
      <c r="F80" s="7" t="n"/>
      <c r="G80" s="7">
        <f>F80*E80</f>
        <v/>
      </c>
      <c r="H80" s="7" t="n"/>
      <c r="I80" s="7">
        <f>H80*E80</f>
        <v/>
      </c>
      <c r="J80" s="7" t="n"/>
      <c r="K80" s="7">
        <f>J80*E80</f>
        <v/>
      </c>
      <c r="L80" s="7">
        <f>F80+H80-J80</f>
        <v/>
      </c>
      <c r="M80" s="7">
        <f>L80*E80</f>
        <v/>
      </c>
      <c r="N80" s="6" t="n"/>
      <c r="O80" s="6" t="n"/>
    </row>
    <row r="81">
      <c r="A81" s="6" t="n">
        <v>80</v>
      </c>
      <c r="B81" s="6" t="n"/>
      <c r="C81" s="6" t="n"/>
      <c r="D81" s="6" t="n"/>
      <c r="E81" s="7" t="n"/>
      <c r="F81" s="7" t="n"/>
      <c r="G81" s="7">
        <f>F81*E81</f>
        <v/>
      </c>
      <c r="H81" s="7" t="n"/>
      <c r="I81" s="7">
        <f>H81*E81</f>
        <v/>
      </c>
      <c r="J81" s="7" t="n"/>
      <c r="K81" s="7">
        <f>J81*E81</f>
        <v/>
      </c>
      <c r="L81" s="7">
        <f>F81+H81-J81</f>
        <v/>
      </c>
      <c r="M81" s="7">
        <f>L81*E81</f>
        <v/>
      </c>
      <c r="N81" s="6" t="n"/>
      <c r="O81" s="6" t="n"/>
    </row>
    <row r="82">
      <c r="A82" s="6" t="n">
        <v>81</v>
      </c>
      <c r="B82" s="6" t="n"/>
      <c r="C82" s="6" t="n"/>
      <c r="D82" s="6" t="n"/>
      <c r="E82" s="7" t="n"/>
      <c r="F82" s="7" t="n"/>
      <c r="G82" s="7">
        <f>F82*E82</f>
        <v/>
      </c>
      <c r="H82" s="7" t="n"/>
      <c r="I82" s="7">
        <f>H82*E82</f>
        <v/>
      </c>
      <c r="J82" s="7" t="n"/>
      <c r="K82" s="7">
        <f>J82*E82</f>
        <v/>
      </c>
      <c r="L82" s="7">
        <f>F82+H82-J82</f>
        <v/>
      </c>
      <c r="M82" s="7">
        <f>L82*E82</f>
        <v/>
      </c>
      <c r="N82" s="6" t="n"/>
      <c r="O82" s="6" t="n"/>
    </row>
    <row r="83">
      <c r="A83" s="6" t="n">
        <v>82</v>
      </c>
      <c r="B83" s="6" t="n"/>
      <c r="C83" s="6" t="n"/>
      <c r="D83" s="6" t="n"/>
      <c r="E83" s="7" t="n"/>
      <c r="F83" s="7" t="n"/>
      <c r="G83" s="7">
        <f>F83*E83</f>
        <v/>
      </c>
      <c r="H83" s="7" t="n"/>
      <c r="I83" s="7">
        <f>H83*E83</f>
        <v/>
      </c>
      <c r="J83" s="7" t="n"/>
      <c r="K83" s="7">
        <f>J83*E83</f>
        <v/>
      </c>
      <c r="L83" s="7">
        <f>F83+H83-J83</f>
        <v/>
      </c>
      <c r="M83" s="7">
        <f>L83*E83</f>
        <v/>
      </c>
      <c r="N83" s="6" t="n"/>
      <c r="O83" s="6" t="n"/>
    </row>
    <row r="84">
      <c r="A84" s="6" t="n">
        <v>83</v>
      </c>
      <c r="B84" s="6" t="n"/>
      <c r="C84" s="6" t="n"/>
      <c r="D84" s="6" t="n"/>
      <c r="E84" s="7" t="n"/>
      <c r="F84" s="7" t="n"/>
      <c r="G84" s="7">
        <f>F84*E84</f>
        <v/>
      </c>
      <c r="H84" s="7" t="n"/>
      <c r="I84" s="7">
        <f>H84*E84</f>
        <v/>
      </c>
      <c r="J84" s="7" t="n"/>
      <c r="K84" s="7">
        <f>J84*E84</f>
        <v/>
      </c>
      <c r="L84" s="7">
        <f>F84+H84-J84</f>
        <v/>
      </c>
      <c r="M84" s="7">
        <f>L84*E84</f>
        <v/>
      </c>
      <c r="N84" s="6" t="n"/>
      <c r="O84" s="6" t="n"/>
    </row>
    <row r="85">
      <c r="A85" s="6" t="n">
        <v>84</v>
      </c>
      <c r="B85" s="6" t="n"/>
      <c r="C85" s="6" t="n"/>
      <c r="D85" s="6" t="n"/>
      <c r="E85" s="7" t="n"/>
      <c r="F85" s="7" t="n"/>
      <c r="G85" s="7">
        <f>F85*E85</f>
        <v/>
      </c>
      <c r="H85" s="7" t="n"/>
      <c r="I85" s="7">
        <f>H85*E85</f>
        <v/>
      </c>
      <c r="J85" s="7" t="n"/>
      <c r="K85" s="7">
        <f>J85*E85</f>
        <v/>
      </c>
      <c r="L85" s="7">
        <f>F85+H85-J85</f>
        <v/>
      </c>
      <c r="M85" s="7">
        <f>L85*E85</f>
        <v/>
      </c>
      <c r="N85" s="6" t="n"/>
      <c r="O85" s="6" t="n"/>
    </row>
    <row r="86">
      <c r="A86" s="6" t="n">
        <v>85</v>
      </c>
      <c r="B86" s="6" t="n"/>
      <c r="C86" s="6" t="n"/>
      <c r="D86" s="6" t="n"/>
      <c r="E86" s="7" t="n"/>
      <c r="F86" s="7" t="n"/>
      <c r="G86" s="7">
        <f>F86*E86</f>
        <v/>
      </c>
      <c r="H86" s="7" t="n"/>
      <c r="I86" s="7">
        <f>H86*E86</f>
        <v/>
      </c>
      <c r="J86" s="7" t="n"/>
      <c r="K86" s="7">
        <f>J86*E86</f>
        <v/>
      </c>
      <c r="L86" s="7">
        <f>F86+H86-J86</f>
        <v/>
      </c>
      <c r="M86" s="7">
        <f>L86*E86</f>
        <v/>
      </c>
      <c r="N86" s="6" t="n"/>
      <c r="O86" s="6" t="n"/>
    </row>
    <row r="87">
      <c r="A87" s="6" t="n">
        <v>86</v>
      </c>
      <c r="B87" s="6" t="n"/>
      <c r="C87" s="6" t="n"/>
      <c r="D87" s="6" t="n"/>
      <c r="E87" s="7" t="n"/>
      <c r="F87" s="7" t="n"/>
      <c r="G87" s="7">
        <f>F87*E87</f>
        <v/>
      </c>
      <c r="H87" s="7" t="n"/>
      <c r="I87" s="7">
        <f>H87*E87</f>
        <v/>
      </c>
      <c r="J87" s="7" t="n"/>
      <c r="K87" s="7">
        <f>J87*E87</f>
        <v/>
      </c>
      <c r="L87" s="7">
        <f>F87+H87-J87</f>
        <v/>
      </c>
      <c r="M87" s="7">
        <f>L87*E87</f>
        <v/>
      </c>
      <c r="N87" s="6" t="n"/>
      <c r="O87" s="6" t="n"/>
    </row>
    <row r="88">
      <c r="A88" s="6" t="n">
        <v>87</v>
      </c>
      <c r="B88" s="6" t="n"/>
      <c r="C88" s="6" t="n"/>
      <c r="D88" s="6" t="n"/>
      <c r="E88" s="7" t="n"/>
      <c r="F88" s="7" t="n"/>
      <c r="G88" s="7">
        <f>F88*E88</f>
        <v/>
      </c>
      <c r="H88" s="7" t="n"/>
      <c r="I88" s="7">
        <f>H88*E88</f>
        <v/>
      </c>
      <c r="J88" s="7" t="n"/>
      <c r="K88" s="7">
        <f>J88*E88</f>
        <v/>
      </c>
      <c r="L88" s="7">
        <f>F88+H88-J88</f>
        <v/>
      </c>
      <c r="M88" s="7">
        <f>L88*E88</f>
        <v/>
      </c>
      <c r="N88" s="6" t="n"/>
      <c r="O88" s="6" t="n"/>
    </row>
    <row r="89">
      <c r="A89" s="6" t="n">
        <v>88</v>
      </c>
      <c r="B89" s="6" t="n"/>
      <c r="C89" s="6" t="n"/>
      <c r="D89" s="6" t="n"/>
      <c r="E89" s="7" t="n"/>
      <c r="F89" s="7" t="n"/>
      <c r="G89" s="7">
        <f>F89*E89</f>
        <v/>
      </c>
      <c r="H89" s="7" t="n"/>
      <c r="I89" s="7">
        <f>H89*E89</f>
        <v/>
      </c>
      <c r="J89" s="7" t="n"/>
      <c r="K89" s="7">
        <f>J89*E89</f>
        <v/>
      </c>
      <c r="L89" s="7">
        <f>F89+H89-J89</f>
        <v/>
      </c>
      <c r="M89" s="7">
        <f>L89*E89</f>
        <v/>
      </c>
      <c r="N89" s="6" t="n"/>
      <c r="O89" s="6" t="n"/>
    </row>
    <row r="90">
      <c r="A90" s="6" t="n">
        <v>89</v>
      </c>
      <c r="B90" s="6" t="n"/>
      <c r="C90" s="6" t="n"/>
      <c r="D90" s="6" t="n"/>
      <c r="E90" s="7" t="n"/>
      <c r="F90" s="7" t="n"/>
      <c r="G90" s="7">
        <f>F90*E90</f>
        <v/>
      </c>
      <c r="H90" s="7" t="n"/>
      <c r="I90" s="7">
        <f>H90*E90</f>
        <v/>
      </c>
      <c r="J90" s="7" t="n"/>
      <c r="K90" s="7">
        <f>J90*E90</f>
        <v/>
      </c>
      <c r="L90" s="7">
        <f>F90+H90-J90</f>
        <v/>
      </c>
      <c r="M90" s="7">
        <f>L90*E90</f>
        <v/>
      </c>
      <c r="N90" s="6" t="n"/>
      <c r="O90" s="6" t="n"/>
    </row>
    <row r="91">
      <c r="A91" s="6" t="n">
        <v>90</v>
      </c>
      <c r="B91" s="6" t="n"/>
      <c r="C91" s="6" t="n"/>
      <c r="D91" s="6" t="n"/>
      <c r="E91" s="7" t="n"/>
      <c r="F91" s="7" t="n"/>
      <c r="G91" s="7">
        <f>F91*E91</f>
        <v/>
      </c>
      <c r="H91" s="7" t="n"/>
      <c r="I91" s="7">
        <f>H91*E91</f>
        <v/>
      </c>
      <c r="J91" s="7" t="n"/>
      <c r="K91" s="7">
        <f>J91*E91</f>
        <v/>
      </c>
      <c r="L91" s="7">
        <f>F91+H91-J91</f>
        <v/>
      </c>
      <c r="M91" s="7">
        <f>L91*E91</f>
        <v/>
      </c>
      <c r="N91" s="6" t="n"/>
      <c r="O91" s="6" t="n"/>
    </row>
    <row r="92">
      <c r="A92" s="6" t="n">
        <v>91</v>
      </c>
      <c r="B92" s="6" t="n"/>
      <c r="C92" s="6" t="n"/>
      <c r="D92" s="6" t="n"/>
      <c r="E92" s="7" t="n"/>
      <c r="F92" s="7" t="n"/>
      <c r="G92" s="7">
        <f>F92*E92</f>
        <v/>
      </c>
      <c r="H92" s="7" t="n"/>
      <c r="I92" s="7">
        <f>H92*E92</f>
        <v/>
      </c>
      <c r="J92" s="7" t="n"/>
      <c r="K92" s="7">
        <f>J92*E92</f>
        <v/>
      </c>
      <c r="L92" s="7">
        <f>F92+H92-J92</f>
        <v/>
      </c>
      <c r="M92" s="7">
        <f>L92*E92</f>
        <v/>
      </c>
      <c r="N92" s="6" t="n"/>
      <c r="O92" s="6" t="n"/>
    </row>
    <row r="93">
      <c r="A93" s="6" t="n">
        <v>92</v>
      </c>
      <c r="B93" s="6" t="n"/>
      <c r="C93" s="6" t="n"/>
      <c r="D93" s="6" t="n"/>
      <c r="E93" s="7" t="n"/>
      <c r="F93" s="7" t="n"/>
      <c r="G93" s="7">
        <f>F93*E93</f>
        <v/>
      </c>
      <c r="H93" s="7" t="n"/>
      <c r="I93" s="7">
        <f>H93*E93</f>
        <v/>
      </c>
      <c r="J93" s="7" t="n"/>
      <c r="K93" s="7">
        <f>J93*E93</f>
        <v/>
      </c>
      <c r="L93" s="7">
        <f>F93+H93-J93</f>
        <v/>
      </c>
      <c r="M93" s="7">
        <f>L93*E93</f>
        <v/>
      </c>
      <c r="N93" s="6" t="n"/>
      <c r="O93" s="6" t="n"/>
    </row>
    <row r="94">
      <c r="A94" s="6" t="n">
        <v>93</v>
      </c>
      <c r="B94" s="6" t="n"/>
      <c r="C94" s="6" t="n"/>
      <c r="D94" s="6" t="n"/>
      <c r="E94" s="7" t="n"/>
      <c r="F94" s="7" t="n"/>
      <c r="G94" s="7">
        <f>F94*E94</f>
        <v/>
      </c>
      <c r="H94" s="7" t="n"/>
      <c r="I94" s="7">
        <f>H94*E94</f>
        <v/>
      </c>
      <c r="J94" s="7" t="n"/>
      <c r="K94" s="7">
        <f>J94*E94</f>
        <v/>
      </c>
      <c r="L94" s="7">
        <f>F94+H94-J94</f>
        <v/>
      </c>
      <c r="M94" s="7">
        <f>L94*E94</f>
        <v/>
      </c>
      <c r="N94" s="6" t="n"/>
      <c r="O94" s="6" t="n"/>
    </row>
    <row r="95">
      <c r="A95" s="6" t="n">
        <v>94</v>
      </c>
      <c r="B95" s="6" t="n"/>
      <c r="C95" s="6" t="n"/>
      <c r="D95" s="6" t="n"/>
      <c r="E95" s="7" t="n"/>
      <c r="F95" s="7" t="n"/>
      <c r="G95" s="7">
        <f>F95*E95</f>
        <v/>
      </c>
      <c r="H95" s="7" t="n"/>
      <c r="I95" s="7">
        <f>H95*E95</f>
        <v/>
      </c>
      <c r="J95" s="7" t="n"/>
      <c r="K95" s="7">
        <f>J95*E95</f>
        <v/>
      </c>
      <c r="L95" s="7">
        <f>F95+H95-J95</f>
        <v/>
      </c>
      <c r="M95" s="7">
        <f>L95*E95</f>
        <v/>
      </c>
      <c r="N95" s="6" t="n"/>
      <c r="O95" s="6" t="n"/>
    </row>
    <row r="96">
      <c r="A96" s="6" t="n">
        <v>95</v>
      </c>
      <c r="B96" s="6" t="n"/>
      <c r="C96" s="6" t="n"/>
      <c r="D96" s="6" t="n"/>
      <c r="E96" s="7" t="n"/>
      <c r="F96" s="7" t="n"/>
      <c r="G96" s="7">
        <f>F96*E96</f>
        <v/>
      </c>
      <c r="H96" s="7" t="n"/>
      <c r="I96" s="7">
        <f>H96*E96</f>
        <v/>
      </c>
      <c r="J96" s="7" t="n"/>
      <c r="K96" s="7">
        <f>J96*E96</f>
        <v/>
      </c>
      <c r="L96" s="7">
        <f>F96+H96-J96</f>
        <v/>
      </c>
      <c r="M96" s="7">
        <f>L96*E96</f>
        <v/>
      </c>
      <c r="N96" s="6" t="n"/>
      <c r="O96" s="6" t="n"/>
    </row>
    <row r="97">
      <c r="A97" s="6" t="n">
        <v>96</v>
      </c>
      <c r="B97" s="6" t="n"/>
      <c r="C97" s="6" t="n"/>
      <c r="D97" s="6" t="n"/>
      <c r="E97" s="7" t="n"/>
      <c r="F97" s="7" t="n"/>
      <c r="G97" s="7">
        <f>F97*E97</f>
        <v/>
      </c>
      <c r="H97" s="7" t="n"/>
      <c r="I97" s="7">
        <f>H97*E97</f>
        <v/>
      </c>
      <c r="J97" s="7" t="n"/>
      <c r="K97" s="7">
        <f>J97*E97</f>
        <v/>
      </c>
      <c r="L97" s="7">
        <f>F97+H97-J97</f>
        <v/>
      </c>
      <c r="M97" s="7">
        <f>L97*E97</f>
        <v/>
      </c>
      <c r="N97" s="6" t="n"/>
      <c r="O97" s="6" t="n"/>
    </row>
    <row r="98">
      <c r="A98" s="6" t="n">
        <v>97</v>
      </c>
      <c r="B98" s="6" t="n"/>
      <c r="C98" s="6" t="n"/>
      <c r="D98" s="6" t="n"/>
      <c r="E98" s="7" t="n"/>
      <c r="F98" s="7" t="n"/>
      <c r="G98" s="7">
        <f>F98*E98</f>
        <v/>
      </c>
      <c r="H98" s="7" t="n"/>
      <c r="I98" s="7">
        <f>H98*E98</f>
        <v/>
      </c>
      <c r="J98" s="7" t="n"/>
      <c r="K98" s="7">
        <f>J98*E98</f>
        <v/>
      </c>
      <c r="L98" s="7">
        <f>F98+H98-J98</f>
        <v/>
      </c>
      <c r="M98" s="7">
        <f>L98*E98</f>
        <v/>
      </c>
      <c r="N98" s="6" t="n"/>
      <c r="O98" s="6" t="n"/>
    </row>
    <row r="99">
      <c r="A99" s="6" t="n">
        <v>98</v>
      </c>
      <c r="B99" s="6" t="n"/>
      <c r="C99" s="6" t="n"/>
      <c r="D99" s="6" t="n"/>
      <c r="E99" s="7" t="n"/>
      <c r="F99" s="7" t="n"/>
      <c r="G99" s="7">
        <f>F99*E99</f>
        <v/>
      </c>
      <c r="H99" s="7" t="n"/>
      <c r="I99" s="7">
        <f>H99*E99</f>
        <v/>
      </c>
      <c r="J99" s="7" t="n"/>
      <c r="K99" s="7">
        <f>J99*E99</f>
        <v/>
      </c>
      <c r="L99" s="7">
        <f>F99+H99-J99</f>
        <v/>
      </c>
      <c r="M99" s="7">
        <f>L99*E99</f>
        <v/>
      </c>
      <c r="N99" s="6" t="n"/>
      <c r="O99" s="6" t="n"/>
    </row>
    <row r="100">
      <c r="A100" s="6" t="n">
        <v>99</v>
      </c>
      <c r="B100" s="6" t="n"/>
      <c r="C100" s="6" t="n"/>
      <c r="D100" s="6" t="n"/>
      <c r="E100" s="7" t="n"/>
      <c r="F100" s="7" t="n"/>
      <c r="G100" s="7">
        <f>F100*E100</f>
        <v/>
      </c>
      <c r="H100" s="7" t="n"/>
      <c r="I100" s="7">
        <f>H100*E100</f>
        <v/>
      </c>
      <c r="J100" s="7" t="n"/>
      <c r="K100" s="7">
        <f>J100*E100</f>
        <v/>
      </c>
      <c r="L100" s="7">
        <f>F100+H100-J100</f>
        <v/>
      </c>
      <c r="M100" s="7">
        <f>L100*E100</f>
        <v/>
      </c>
      <c r="N100" s="6" t="n"/>
      <c r="O100" s="6" t="n"/>
    </row>
    <row r="101">
      <c r="A101" s="6" t="n">
        <v>100</v>
      </c>
      <c r="B101" s="6" t="n"/>
      <c r="C101" s="6" t="n"/>
      <c r="D101" s="6" t="n"/>
      <c r="E101" s="7" t="n"/>
      <c r="F101" s="7" t="n"/>
      <c r="G101" s="7">
        <f>F101*E101</f>
        <v/>
      </c>
      <c r="H101" s="7" t="n"/>
      <c r="I101" s="7">
        <f>H101*E101</f>
        <v/>
      </c>
      <c r="J101" s="7" t="n"/>
      <c r="K101" s="7">
        <f>J101*E101</f>
        <v/>
      </c>
      <c r="L101" s="7">
        <f>F101+H101-J101</f>
        <v/>
      </c>
      <c r="M101" s="7">
        <f>L101*E101</f>
        <v/>
      </c>
      <c r="N101" s="6" t="n"/>
      <c r="O101" s="6" t="n"/>
    </row>
    <row r="102">
      <c r="A102" s="6" t="n">
        <v>101</v>
      </c>
      <c r="B102" s="6" t="n"/>
      <c r="C102" s="6" t="n"/>
      <c r="D102" s="6" t="n"/>
      <c r="E102" s="7" t="n"/>
      <c r="F102" s="7" t="n"/>
      <c r="G102" s="7">
        <f>F102*E102</f>
        <v/>
      </c>
      <c r="H102" s="7" t="n"/>
      <c r="I102" s="7">
        <f>H102*E102</f>
        <v/>
      </c>
      <c r="J102" s="7" t="n"/>
      <c r="K102" s="7">
        <f>J102*E102</f>
        <v/>
      </c>
      <c r="L102" s="7">
        <f>F102+H102-J102</f>
        <v/>
      </c>
      <c r="M102" s="7">
        <f>L102*E102</f>
        <v/>
      </c>
      <c r="N102" s="6" t="n"/>
      <c r="O102" s="6" t="n"/>
    </row>
    <row r="103">
      <c r="A103" s="6" t="n">
        <v>102</v>
      </c>
      <c r="B103" s="6" t="n"/>
      <c r="C103" s="6" t="n"/>
      <c r="D103" s="6" t="n"/>
      <c r="E103" s="7" t="n"/>
      <c r="F103" s="7" t="n"/>
      <c r="G103" s="7">
        <f>F103*E103</f>
        <v/>
      </c>
      <c r="H103" s="7" t="n"/>
      <c r="I103" s="7">
        <f>H103*E103</f>
        <v/>
      </c>
      <c r="J103" s="7" t="n"/>
      <c r="K103" s="7">
        <f>J103*E103</f>
        <v/>
      </c>
      <c r="L103" s="7">
        <f>F103+H103-J103</f>
        <v/>
      </c>
      <c r="M103" s="7">
        <f>L103*E103</f>
        <v/>
      </c>
      <c r="N103" s="6" t="n"/>
      <c r="O103" s="6" t="n"/>
    </row>
    <row r="104">
      <c r="A104" s="6" t="n">
        <v>103</v>
      </c>
      <c r="B104" s="6" t="n"/>
      <c r="C104" s="6" t="n"/>
      <c r="D104" s="6" t="n"/>
      <c r="E104" s="7" t="n"/>
      <c r="F104" s="7" t="n"/>
      <c r="G104" s="7">
        <f>F104*E104</f>
        <v/>
      </c>
      <c r="H104" s="7" t="n"/>
      <c r="I104" s="7">
        <f>H104*E104</f>
        <v/>
      </c>
      <c r="J104" s="7" t="n"/>
      <c r="K104" s="7">
        <f>J104*E104</f>
        <v/>
      </c>
      <c r="L104" s="7">
        <f>F104+H104-J104</f>
        <v/>
      </c>
      <c r="M104" s="7">
        <f>L104*E104</f>
        <v/>
      </c>
      <c r="N104" s="6" t="n"/>
      <c r="O104" s="6" t="n"/>
    </row>
    <row r="105">
      <c r="A105" s="6" t="n">
        <v>104</v>
      </c>
      <c r="B105" s="6" t="n"/>
      <c r="C105" s="6" t="n"/>
      <c r="D105" s="6" t="n"/>
      <c r="E105" s="7" t="n"/>
      <c r="F105" s="7" t="n"/>
      <c r="G105" s="7">
        <f>F105*E105</f>
        <v/>
      </c>
      <c r="H105" s="7" t="n"/>
      <c r="I105" s="7">
        <f>H105*E105</f>
        <v/>
      </c>
      <c r="J105" s="7" t="n"/>
      <c r="K105" s="7">
        <f>J105*E105</f>
        <v/>
      </c>
      <c r="L105" s="7">
        <f>F105+H105-J105</f>
        <v/>
      </c>
      <c r="M105" s="7">
        <f>L105*E105</f>
        <v/>
      </c>
      <c r="N105" s="6" t="n"/>
      <c r="O105" s="6" t="n"/>
    </row>
    <row r="106">
      <c r="A106" s="6" t="n">
        <v>105</v>
      </c>
      <c r="B106" s="6" t="n"/>
      <c r="C106" s="6" t="n"/>
      <c r="D106" s="6" t="n"/>
      <c r="E106" s="7" t="n"/>
      <c r="F106" s="7" t="n"/>
      <c r="G106" s="7">
        <f>F106*E106</f>
        <v/>
      </c>
      <c r="H106" s="7" t="n"/>
      <c r="I106" s="7">
        <f>H106*E106</f>
        <v/>
      </c>
      <c r="J106" s="7" t="n"/>
      <c r="K106" s="7">
        <f>J106*E106</f>
        <v/>
      </c>
      <c r="L106" s="7">
        <f>F106+H106-J106</f>
        <v/>
      </c>
      <c r="M106" s="7">
        <f>L106*E106</f>
        <v/>
      </c>
      <c r="N106" s="6" t="n"/>
      <c r="O106" s="6" t="n"/>
    </row>
    <row r="107">
      <c r="A107" s="6" t="n">
        <v>106</v>
      </c>
      <c r="B107" s="6" t="n"/>
      <c r="C107" s="6" t="n"/>
      <c r="D107" s="6" t="n"/>
      <c r="E107" s="7" t="n"/>
      <c r="F107" s="7" t="n"/>
      <c r="G107" s="7">
        <f>F107*E107</f>
        <v/>
      </c>
      <c r="H107" s="7" t="n"/>
      <c r="I107" s="7">
        <f>H107*E107</f>
        <v/>
      </c>
      <c r="J107" s="7" t="n"/>
      <c r="K107" s="7">
        <f>J107*E107</f>
        <v/>
      </c>
      <c r="L107" s="7">
        <f>F107+H107-J107</f>
        <v/>
      </c>
      <c r="M107" s="7">
        <f>L107*E107</f>
        <v/>
      </c>
      <c r="N107" s="6" t="n"/>
      <c r="O107" s="6" t="n"/>
    </row>
    <row r="108">
      <c r="A108" s="6" t="n">
        <v>107</v>
      </c>
      <c r="B108" s="6" t="n"/>
      <c r="C108" s="6" t="n"/>
      <c r="D108" s="6" t="n"/>
      <c r="E108" s="7" t="n"/>
      <c r="F108" s="7" t="n"/>
      <c r="G108" s="7">
        <f>F108*E108</f>
        <v/>
      </c>
      <c r="H108" s="7" t="n"/>
      <c r="I108" s="7">
        <f>H108*E108</f>
        <v/>
      </c>
      <c r="J108" s="7" t="n"/>
      <c r="K108" s="7">
        <f>J108*E108</f>
        <v/>
      </c>
      <c r="L108" s="7">
        <f>F108+H108-J108</f>
        <v/>
      </c>
      <c r="M108" s="7">
        <f>L108*E108</f>
        <v/>
      </c>
      <c r="N108" s="6" t="n"/>
      <c r="O108" s="6" t="n"/>
    </row>
    <row r="109">
      <c r="A109" s="6" t="n">
        <v>108</v>
      </c>
      <c r="B109" s="6" t="n"/>
      <c r="C109" s="6" t="n"/>
      <c r="D109" s="6" t="n"/>
      <c r="E109" s="7" t="n"/>
      <c r="F109" s="7" t="n"/>
      <c r="G109" s="7">
        <f>F109*E109</f>
        <v/>
      </c>
      <c r="H109" s="7" t="n"/>
      <c r="I109" s="7">
        <f>H109*E109</f>
        <v/>
      </c>
      <c r="J109" s="7" t="n"/>
      <c r="K109" s="7">
        <f>J109*E109</f>
        <v/>
      </c>
      <c r="L109" s="7">
        <f>F109+H109-J109</f>
        <v/>
      </c>
      <c r="M109" s="7">
        <f>L109*E109</f>
        <v/>
      </c>
      <c r="N109" s="6" t="n"/>
      <c r="O109" s="6" t="n"/>
    </row>
    <row r="110">
      <c r="A110" s="6" t="n">
        <v>109</v>
      </c>
      <c r="B110" s="6" t="n"/>
      <c r="C110" s="6" t="n"/>
      <c r="D110" s="6" t="n"/>
      <c r="E110" s="7" t="n"/>
      <c r="F110" s="7" t="n"/>
      <c r="G110" s="7">
        <f>F110*E110</f>
        <v/>
      </c>
      <c r="H110" s="7" t="n"/>
      <c r="I110" s="7">
        <f>H110*E110</f>
        <v/>
      </c>
      <c r="J110" s="7" t="n"/>
      <c r="K110" s="7">
        <f>J110*E110</f>
        <v/>
      </c>
      <c r="L110" s="7">
        <f>F110+H110-J110</f>
        <v/>
      </c>
      <c r="M110" s="7">
        <f>L110*E110</f>
        <v/>
      </c>
      <c r="N110" s="6" t="n"/>
      <c r="O110" s="6" t="n"/>
    </row>
    <row r="111">
      <c r="A111" s="6" t="n">
        <v>110</v>
      </c>
      <c r="B111" s="6" t="n"/>
      <c r="C111" s="6" t="n"/>
      <c r="D111" s="6" t="n"/>
      <c r="E111" s="7" t="n"/>
      <c r="F111" s="7" t="n"/>
      <c r="G111" s="7">
        <f>F111*E111</f>
        <v/>
      </c>
      <c r="H111" s="7" t="n"/>
      <c r="I111" s="7">
        <f>H111*E111</f>
        <v/>
      </c>
      <c r="J111" s="7" t="n"/>
      <c r="K111" s="7">
        <f>J111*E111</f>
        <v/>
      </c>
      <c r="L111" s="7">
        <f>F111+H111-J111</f>
        <v/>
      </c>
      <c r="M111" s="7">
        <f>L111*E111</f>
        <v/>
      </c>
      <c r="N111" s="6" t="n"/>
      <c r="O111" s="6" t="n"/>
    </row>
    <row r="112">
      <c r="A112" s="6" t="n">
        <v>111</v>
      </c>
      <c r="B112" s="6" t="n"/>
      <c r="C112" s="6" t="n"/>
      <c r="D112" s="6" t="n"/>
      <c r="E112" s="7" t="n"/>
      <c r="F112" s="7" t="n"/>
      <c r="G112" s="7">
        <f>F112*E112</f>
        <v/>
      </c>
      <c r="H112" s="7" t="n"/>
      <c r="I112" s="7">
        <f>H112*E112</f>
        <v/>
      </c>
      <c r="J112" s="7" t="n"/>
      <c r="K112" s="7">
        <f>J112*E112</f>
        <v/>
      </c>
      <c r="L112" s="7">
        <f>F112+H112-J112</f>
        <v/>
      </c>
      <c r="M112" s="7">
        <f>L112*E112</f>
        <v/>
      </c>
      <c r="N112" s="6" t="n"/>
      <c r="O112" s="6" t="n"/>
    </row>
    <row r="113">
      <c r="A113" s="6" t="n">
        <v>112</v>
      </c>
      <c r="B113" s="6" t="n"/>
      <c r="C113" s="6" t="n"/>
      <c r="D113" s="6" t="n"/>
      <c r="E113" s="7" t="n"/>
      <c r="F113" s="7" t="n"/>
      <c r="G113" s="7">
        <f>F113*E113</f>
        <v/>
      </c>
      <c r="H113" s="7" t="n"/>
      <c r="I113" s="7">
        <f>H113*E113</f>
        <v/>
      </c>
      <c r="J113" s="7" t="n"/>
      <c r="K113" s="7">
        <f>J113*E113</f>
        <v/>
      </c>
      <c r="L113" s="7">
        <f>F113+H113-J113</f>
        <v/>
      </c>
      <c r="M113" s="7">
        <f>L113*E113</f>
        <v/>
      </c>
      <c r="N113" s="6" t="n"/>
      <c r="O113" s="6" t="n"/>
    </row>
    <row r="114">
      <c r="A114" s="6" t="n">
        <v>113</v>
      </c>
      <c r="B114" s="6" t="n"/>
      <c r="C114" s="6" t="n"/>
      <c r="D114" s="6" t="n"/>
      <c r="E114" s="7" t="n"/>
      <c r="F114" s="7" t="n"/>
      <c r="G114" s="7">
        <f>F114*E114</f>
        <v/>
      </c>
      <c r="H114" s="7" t="n"/>
      <c r="I114" s="7">
        <f>H114*E114</f>
        <v/>
      </c>
      <c r="J114" s="7" t="n"/>
      <c r="K114" s="7">
        <f>J114*E114</f>
        <v/>
      </c>
      <c r="L114" s="7">
        <f>F114+H114-J114</f>
        <v/>
      </c>
      <c r="M114" s="7">
        <f>L114*E114</f>
        <v/>
      </c>
      <c r="N114" s="6" t="n"/>
      <c r="O114" s="6" t="n"/>
    </row>
    <row r="115">
      <c r="A115" s="6" t="n">
        <v>114</v>
      </c>
      <c r="B115" s="6" t="n"/>
      <c r="C115" s="6" t="n"/>
      <c r="D115" s="6" t="n"/>
      <c r="E115" s="7" t="n"/>
      <c r="F115" s="7" t="n"/>
      <c r="G115" s="7">
        <f>F115*E115</f>
        <v/>
      </c>
      <c r="H115" s="7" t="n"/>
      <c r="I115" s="7">
        <f>H115*E115</f>
        <v/>
      </c>
      <c r="J115" s="7" t="n"/>
      <c r="K115" s="7">
        <f>J115*E115</f>
        <v/>
      </c>
      <c r="L115" s="7">
        <f>F115+H115-J115</f>
        <v/>
      </c>
      <c r="M115" s="7">
        <f>L115*E115</f>
        <v/>
      </c>
      <c r="N115" s="6" t="n"/>
      <c r="O115" s="6" t="n"/>
    </row>
    <row r="116">
      <c r="A116" s="6" t="n">
        <v>115</v>
      </c>
      <c r="B116" s="6" t="n"/>
      <c r="C116" s="6" t="n"/>
      <c r="D116" s="6" t="n"/>
      <c r="E116" s="7" t="n"/>
      <c r="F116" s="7" t="n"/>
      <c r="G116" s="7">
        <f>F116*E116</f>
        <v/>
      </c>
      <c r="H116" s="7" t="n"/>
      <c r="I116" s="7">
        <f>H116*E116</f>
        <v/>
      </c>
      <c r="J116" s="7" t="n"/>
      <c r="K116" s="7">
        <f>J116*E116</f>
        <v/>
      </c>
      <c r="L116" s="7">
        <f>F116+H116-J116</f>
        <v/>
      </c>
      <c r="M116" s="7">
        <f>L116*E116</f>
        <v/>
      </c>
      <c r="N116" s="6" t="n"/>
      <c r="O116" s="6" t="n"/>
    </row>
    <row r="117">
      <c r="A117" s="6" t="n">
        <v>116</v>
      </c>
      <c r="B117" s="6" t="n"/>
      <c r="C117" s="6" t="n"/>
      <c r="D117" s="6" t="n"/>
      <c r="E117" s="7" t="n"/>
      <c r="F117" s="7" t="n"/>
      <c r="G117" s="7">
        <f>F117*E117</f>
        <v/>
      </c>
      <c r="H117" s="7" t="n"/>
      <c r="I117" s="7">
        <f>H117*E117</f>
        <v/>
      </c>
      <c r="J117" s="7" t="n"/>
      <c r="K117" s="7">
        <f>J117*E117</f>
        <v/>
      </c>
      <c r="L117" s="7">
        <f>F117+H117-J117</f>
        <v/>
      </c>
      <c r="M117" s="7">
        <f>L117*E117</f>
        <v/>
      </c>
      <c r="N117" s="6" t="n"/>
      <c r="O117" s="6" t="n"/>
    </row>
    <row r="118">
      <c r="A118" s="6" t="n">
        <v>117</v>
      </c>
      <c r="B118" s="6" t="n"/>
      <c r="C118" s="6" t="n"/>
      <c r="D118" s="6" t="n"/>
      <c r="E118" s="7" t="n"/>
      <c r="F118" s="7" t="n"/>
      <c r="G118" s="7">
        <f>F118*E118</f>
        <v/>
      </c>
      <c r="H118" s="7" t="n"/>
      <c r="I118" s="7">
        <f>H118*E118</f>
        <v/>
      </c>
      <c r="J118" s="7" t="n"/>
      <c r="K118" s="7">
        <f>J118*E118</f>
        <v/>
      </c>
      <c r="L118" s="7">
        <f>F118+H118-J118</f>
        <v/>
      </c>
      <c r="M118" s="7">
        <f>L118*E118</f>
        <v/>
      </c>
      <c r="N118" s="6" t="n"/>
      <c r="O118" s="6" t="n"/>
    </row>
    <row r="119">
      <c r="A119" s="6" t="n">
        <v>118</v>
      </c>
      <c r="B119" s="6" t="n"/>
      <c r="C119" s="6" t="n"/>
      <c r="D119" s="6" t="n"/>
      <c r="E119" s="7" t="n"/>
      <c r="F119" s="7" t="n"/>
      <c r="G119" s="7">
        <f>F119*E119</f>
        <v/>
      </c>
      <c r="H119" s="7" t="n"/>
      <c r="I119" s="7">
        <f>H119*E119</f>
        <v/>
      </c>
      <c r="J119" s="7" t="n"/>
      <c r="K119" s="7">
        <f>J119*E119</f>
        <v/>
      </c>
      <c r="L119" s="7">
        <f>F119+H119-J119</f>
        <v/>
      </c>
      <c r="M119" s="7">
        <f>L119*E119</f>
        <v/>
      </c>
      <c r="N119" s="6" t="n"/>
      <c r="O119" s="6" t="n"/>
    </row>
    <row r="120">
      <c r="A120" s="6" t="n">
        <v>119</v>
      </c>
      <c r="B120" s="6" t="n"/>
      <c r="C120" s="6" t="n"/>
      <c r="D120" s="6" t="n"/>
      <c r="E120" s="7" t="n"/>
      <c r="F120" s="7" t="n"/>
      <c r="G120" s="7">
        <f>F120*E120</f>
        <v/>
      </c>
      <c r="H120" s="7" t="n"/>
      <c r="I120" s="7">
        <f>H120*E120</f>
        <v/>
      </c>
      <c r="J120" s="7" t="n"/>
      <c r="K120" s="7">
        <f>J120*E120</f>
        <v/>
      </c>
      <c r="L120" s="7">
        <f>F120+H120-J120</f>
        <v/>
      </c>
      <c r="M120" s="7">
        <f>L120*E120</f>
        <v/>
      </c>
      <c r="N120" s="6" t="n"/>
      <c r="O120" s="6" t="n"/>
    </row>
    <row r="121">
      <c r="A121" s="6" t="n">
        <v>120</v>
      </c>
      <c r="B121" s="6" t="n"/>
      <c r="C121" s="6" t="n"/>
      <c r="D121" s="6" t="n"/>
      <c r="E121" s="7" t="n"/>
      <c r="F121" s="7" t="n"/>
      <c r="G121" s="7">
        <f>F121*E121</f>
        <v/>
      </c>
      <c r="H121" s="7" t="n"/>
      <c r="I121" s="7">
        <f>H121*E121</f>
        <v/>
      </c>
      <c r="J121" s="7" t="n"/>
      <c r="K121" s="7">
        <f>J121*E121</f>
        <v/>
      </c>
      <c r="L121" s="7">
        <f>F121+H121-J121</f>
        <v/>
      </c>
      <c r="M121" s="7">
        <f>L121*E121</f>
        <v/>
      </c>
      <c r="N121" s="6" t="n"/>
      <c r="O121" s="6" t="n"/>
    </row>
    <row r="122">
      <c r="A122" s="6" t="n">
        <v>121</v>
      </c>
      <c r="B122" s="6" t="n"/>
      <c r="C122" s="6" t="n"/>
      <c r="D122" s="6" t="n"/>
      <c r="E122" s="7" t="n"/>
      <c r="F122" s="7" t="n"/>
      <c r="G122" s="7">
        <f>F122*E122</f>
        <v/>
      </c>
      <c r="H122" s="7" t="n"/>
      <c r="I122" s="7">
        <f>H122*E122</f>
        <v/>
      </c>
      <c r="J122" s="7" t="n"/>
      <c r="K122" s="7">
        <f>J122*E122</f>
        <v/>
      </c>
      <c r="L122" s="7">
        <f>F122+H122-J122</f>
        <v/>
      </c>
      <c r="M122" s="7">
        <f>L122*E122</f>
        <v/>
      </c>
      <c r="N122" s="6" t="n"/>
      <c r="O122" s="6" t="n"/>
    </row>
    <row r="123">
      <c r="A123" s="6" t="n">
        <v>122</v>
      </c>
      <c r="B123" s="6" t="n"/>
      <c r="C123" s="6" t="n"/>
      <c r="D123" s="6" t="n"/>
      <c r="E123" s="7" t="n"/>
      <c r="F123" s="7" t="n"/>
      <c r="G123" s="7">
        <f>F123*E123</f>
        <v/>
      </c>
      <c r="H123" s="7" t="n"/>
      <c r="I123" s="7">
        <f>H123*E123</f>
        <v/>
      </c>
      <c r="J123" s="7" t="n"/>
      <c r="K123" s="7">
        <f>J123*E123</f>
        <v/>
      </c>
      <c r="L123" s="7">
        <f>F123+H123-J123</f>
        <v/>
      </c>
      <c r="M123" s="7">
        <f>L123*E123</f>
        <v/>
      </c>
      <c r="N123" s="6" t="n"/>
      <c r="O123" s="6" t="n"/>
    </row>
    <row r="124">
      <c r="A124" s="6" t="n">
        <v>123</v>
      </c>
      <c r="B124" s="6" t="n"/>
      <c r="C124" s="6" t="n"/>
      <c r="D124" s="6" t="n"/>
      <c r="E124" s="7" t="n"/>
      <c r="F124" s="7" t="n"/>
      <c r="G124" s="7">
        <f>F124*E124</f>
        <v/>
      </c>
      <c r="H124" s="7" t="n"/>
      <c r="I124" s="7">
        <f>H124*E124</f>
        <v/>
      </c>
      <c r="J124" s="7" t="n"/>
      <c r="K124" s="7">
        <f>J124*E124</f>
        <v/>
      </c>
      <c r="L124" s="7">
        <f>F124+H124-J124</f>
        <v/>
      </c>
      <c r="M124" s="7">
        <f>L124*E124</f>
        <v/>
      </c>
      <c r="N124" s="6" t="n"/>
      <c r="O124" s="6" t="n"/>
    </row>
    <row r="125">
      <c r="A125" s="6" t="n">
        <v>124</v>
      </c>
      <c r="B125" s="6" t="n"/>
      <c r="C125" s="6" t="n"/>
      <c r="D125" s="6" t="n"/>
      <c r="E125" s="7" t="n"/>
      <c r="F125" s="7" t="n"/>
      <c r="G125" s="7">
        <f>F125*E125</f>
        <v/>
      </c>
      <c r="H125" s="7" t="n"/>
      <c r="I125" s="7">
        <f>H125*E125</f>
        <v/>
      </c>
      <c r="J125" s="7" t="n"/>
      <c r="K125" s="7">
        <f>J125*E125</f>
        <v/>
      </c>
      <c r="L125" s="7">
        <f>F125+H125-J125</f>
        <v/>
      </c>
      <c r="M125" s="7">
        <f>L125*E125</f>
        <v/>
      </c>
      <c r="N125" s="6" t="n"/>
      <c r="O125" s="6" t="n"/>
    </row>
    <row r="126">
      <c r="A126" s="6" t="n">
        <v>125</v>
      </c>
      <c r="B126" s="6" t="n"/>
      <c r="C126" s="6" t="n"/>
      <c r="D126" s="6" t="n"/>
      <c r="E126" s="7" t="n"/>
      <c r="F126" s="7" t="n"/>
      <c r="G126" s="7">
        <f>F126*E126</f>
        <v/>
      </c>
      <c r="H126" s="7" t="n"/>
      <c r="I126" s="7">
        <f>H126*E126</f>
        <v/>
      </c>
      <c r="J126" s="7" t="n"/>
      <c r="K126" s="7">
        <f>J126*E126</f>
        <v/>
      </c>
      <c r="L126" s="7">
        <f>F126+H126-J126</f>
        <v/>
      </c>
      <c r="M126" s="7">
        <f>L126*E126</f>
        <v/>
      </c>
      <c r="N126" s="6" t="n"/>
      <c r="O126" s="6" t="n"/>
    </row>
    <row r="127">
      <c r="A127" s="6" t="n">
        <v>126</v>
      </c>
      <c r="B127" s="6" t="n"/>
      <c r="C127" s="6" t="n"/>
      <c r="D127" s="6" t="n"/>
      <c r="E127" s="7" t="n"/>
      <c r="F127" s="7" t="n"/>
      <c r="G127" s="7">
        <f>F127*E127</f>
        <v/>
      </c>
      <c r="H127" s="7" t="n"/>
      <c r="I127" s="7">
        <f>H127*E127</f>
        <v/>
      </c>
      <c r="J127" s="7" t="n"/>
      <c r="K127" s="7">
        <f>J127*E127</f>
        <v/>
      </c>
      <c r="L127" s="7">
        <f>F127+H127-J127</f>
        <v/>
      </c>
      <c r="M127" s="7">
        <f>L127*E127</f>
        <v/>
      </c>
      <c r="N127" s="6" t="n"/>
      <c r="O127" s="6" t="n"/>
    </row>
    <row r="128">
      <c r="A128" s="6" t="n">
        <v>127</v>
      </c>
      <c r="B128" s="6" t="n"/>
      <c r="C128" s="6" t="n"/>
      <c r="D128" s="6" t="n"/>
      <c r="E128" s="7" t="n"/>
      <c r="F128" s="7" t="n"/>
      <c r="G128" s="7">
        <f>F128*E128</f>
        <v/>
      </c>
      <c r="H128" s="7" t="n"/>
      <c r="I128" s="7">
        <f>H128*E128</f>
        <v/>
      </c>
      <c r="J128" s="7" t="n"/>
      <c r="K128" s="7">
        <f>J128*E128</f>
        <v/>
      </c>
      <c r="L128" s="7">
        <f>F128+H128-J128</f>
        <v/>
      </c>
      <c r="M128" s="7">
        <f>L128*E128</f>
        <v/>
      </c>
      <c r="N128" s="6" t="n"/>
      <c r="O128" s="6" t="n"/>
    </row>
    <row r="129">
      <c r="A129" s="6" t="n">
        <v>128</v>
      </c>
      <c r="B129" s="6" t="n"/>
      <c r="C129" s="6" t="n"/>
      <c r="D129" s="6" t="n"/>
      <c r="E129" s="7" t="n"/>
      <c r="F129" s="7" t="n"/>
      <c r="G129" s="7">
        <f>F129*E129</f>
        <v/>
      </c>
      <c r="H129" s="7" t="n"/>
      <c r="I129" s="7">
        <f>H129*E129</f>
        <v/>
      </c>
      <c r="J129" s="7" t="n"/>
      <c r="K129" s="7">
        <f>J129*E129</f>
        <v/>
      </c>
      <c r="L129" s="7">
        <f>F129+H129-J129</f>
        <v/>
      </c>
      <c r="M129" s="7">
        <f>L129*E129</f>
        <v/>
      </c>
      <c r="N129" s="6" t="n"/>
      <c r="O129" s="6" t="n"/>
    </row>
    <row r="130">
      <c r="A130" s="6" t="n">
        <v>129</v>
      </c>
      <c r="B130" s="6" t="n"/>
      <c r="C130" s="6" t="n"/>
      <c r="D130" s="6" t="n"/>
      <c r="E130" s="7" t="n"/>
      <c r="F130" s="7" t="n"/>
      <c r="G130" s="7">
        <f>F130*E130</f>
        <v/>
      </c>
      <c r="H130" s="7" t="n"/>
      <c r="I130" s="7">
        <f>H130*E130</f>
        <v/>
      </c>
      <c r="J130" s="7" t="n"/>
      <c r="K130" s="7">
        <f>J130*E130</f>
        <v/>
      </c>
      <c r="L130" s="7">
        <f>F130+H130-J130</f>
        <v/>
      </c>
      <c r="M130" s="7">
        <f>L130*E130</f>
        <v/>
      </c>
      <c r="N130" s="6" t="n"/>
      <c r="O130" s="6" t="n"/>
    </row>
    <row r="131">
      <c r="A131" s="6" t="n">
        <v>130</v>
      </c>
      <c r="B131" s="6" t="n"/>
      <c r="C131" s="6" t="n"/>
      <c r="D131" s="6" t="n"/>
      <c r="E131" s="7" t="n"/>
      <c r="F131" s="7" t="n"/>
      <c r="G131" s="7">
        <f>F131*E131</f>
        <v/>
      </c>
      <c r="H131" s="7" t="n"/>
      <c r="I131" s="7">
        <f>H131*E131</f>
        <v/>
      </c>
      <c r="J131" s="7" t="n"/>
      <c r="K131" s="7">
        <f>J131*E131</f>
        <v/>
      </c>
      <c r="L131" s="7">
        <f>F131+H131-J131</f>
        <v/>
      </c>
      <c r="M131" s="7">
        <f>L131*E131</f>
        <v/>
      </c>
      <c r="N131" s="6" t="n"/>
      <c r="O131" s="6" t="n"/>
    </row>
    <row r="132">
      <c r="A132" s="6" t="n">
        <v>131</v>
      </c>
      <c r="B132" s="6" t="n"/>
      <c r="C132" s="6" t="n"/>
      <c r="D132" s="6" t="n"/>
      <c r="E132" s="7" t="n"/>
      <c r="F132" s="7" t="n"/>
      <c r="G132" s="7">
        <f>F132*E132</f>
        <v/>
      </c>
      <c r="H132" s="7" t="n"/>
      <c r="I132" s="7">
        <f>H132*E132</f>
        <v/>
      </c>
      <c r="J132" s="7" t="n"/>
      <c r="K132" s="7">
        <f>J132*E132</f>
        <v/>
      </c>
      <c r="L132" s="7">
        <f>F132+H132-J132</f>
        <v/>
      </c>
      <c r="M132" s="7">
        <f>L132*E132</f>
        <v/>
      </c>
      <c r="N132" s="6" t="n"/>
      <c r="O132" s="6" t="n"/>
    </row>
    <row r="133">
      <c r="A133" s="6" t="n">
        <v>132</v>
      </c>
      <c r="B133" s="6" t="n"/>
      <c r="C133" s="6" t="n"/>
      <c r="D133" s="6" t="n"/>
      <c r="E133" s="7" t="n"/>
      <c r="F133" s="7" t="n"/>
      <c r="G133" s="7">
        <f>F133*E133</f>
        <v/>
      </c>
      <c r="H133" s="7" t="n"/>
      <c r="I133" s="7">
        <f>H133*E133</f>
        <v/>
      </c>
      <c r="J133" s="7" t="n"/>
      <c r="K133" s="7">
        <f>J133*E133</f>
        <v/>
      </c>
      <c r="L133" s="7">
        <f>F133+H133-J133</f>
        <v/>
      </c>
      <c r="M133" s="7">
        <f>L133*E133</f>
        <v/>
      </c>
      <c r="N133" s="6" t="n"/>
      <c r="O133" s="6" t="n"/>
    </row>
    <row r="134">
      <c r="A134" s="6" t="n">
        <v>133</v>
      </c>
      <c r="B134" s="6" t="n"/>
      <c r="C134" s="6" t="n"/>
      <c r="D134" s="6" t="n"/>
      <c r="E134" s="7" t="n"/>
      <c r="F134" s="7" t="n"/>
      <c r="G134" s="7">
        <f>F134*E134</f>
        <v/>
      </c>
      <c r="H134" s="7" t="n"/>
      <c r="I134" s="7">
        <f>H134*E134</f>
        <v/>
      </c>
      <c r="J134" s="7" t="n"/>
      <c r="K134" s="7">
        <f>J134*E134</f>
        <v/>
      </c>
      <c r="L134" s="7">
        <f>F134+H134-J134</f>
        <v/>
      </c>
      <c r="M134" s="7">
        <f>L134*E134</f>
        <v/>
      </c>
      <c r="N134" s="6" t="n"/>
      <c r="O134" s="6" t="n"/>
    </row>
    <row r="135">
      <c r="A135" s="6" t="n">
        <v>134</v>
      </c>
      <c r="B135" s="6" t="n"/>
      <c r="C135" s="6" t="n"/>
      <c r="D135" s="6" t="n"/>
      <c r="E135" s="7" t="n"/>
      <c r="F135" s="7" t="n"/>
      <c r="G135" s="7">
        <f>F135*E135</f>
        <v/>
      </c>
      <c r="H135" s="7" t="n"/>
      <c r="I135" s="7">
        <f>H135*E135</f>
        <v/>
      </c>
      <c r="J135" s="7" t="n"/>
      <c r="K135" s="7">
        <f>J135*E135</f>
        <v/>
      </c>
      <c r="L135" s="7">
        <f>F135+H135-J135</f>
        <v/>
      </c>
      <c r="M135" s="7">
        <f>L135*E135</f>
        <v/>
      </c>
      <c r="N135" s="6" t="n"/>
      <c r="O135" s="6" t="n"/>
    </row>
    <row r="136">
      <c r="A136" s="6" t="n">
        <v>135</v>
      </c>
      <c r="B136" s="6" t="n"/>
      <c r="C136" s="6" t="n"/>
      <c r="D136" s="6" t="n"/>
      <c r="E136" s="7" t="n"/>
      <c r="F136" s="7" t="n"/>
      <c r="G136" s="7">
        <f>F136*E136</f>
        <v/>
      </c>
      <c r="H136" s="7" t="n"/>
      <c r="I136" s="7">
        <f>H136*E136</f>
        <v/>
      </c>
      <c r="J136" s="7" t="n"/>
      <c r="K136" s="7">
        <f>J136*E136</f>
        <v/>
      </c>
      <c r="L136" s="7">
        <f>F136+H136-J136</f>
        <v/>
      </c>
      <c r="M136" s="7">
        <f>L136*E136</f>
        <v/>
      </c>
      <c r="N136" s="6" t="n"/>
      <c r="O136" s="6" t="n"/>
    </row>
    <row r="137">
      <c r="A137" s="6" t="n">
        <v>136</v>
      </c>
      <c r="B137" s="6" t="n"/>
      <c r="C137" s="6" t="n"/>
      <c r="D137" s="6" t="n"/>
      <c r="E137" s="7" t="n"/>
      <c r="F137" s="7" t="n"/>
      <c r="G137" s="7">
        <f>F137*E137</f>
        <v/>
      </c>
      <c r="H137" s="7" t="n"/>
      <c r="I137" s="7">
        <f>H137*E137</f>
        <v/>
      </c>
      <c r="J137" s="7" t="n"/>
      <c r="K137" s="7">
        <f>J137*E137</f>
        <v/>
      </c>
      <c r="L137" s="7">
        <f>F137+H137-J137</f>
        <v/>
      </c>
      <c r="M137" s="7">
        <f>L137*E137</f>
        <v/>
      </c>
      <c r="N137" s="6" t="n"/>
      <c r="O137" s="6" t="n"/>
    </row>
    <row r="138">
      <c r="A138" s="6" t="n">
        <v>137</v>
      </c>
      <c r="B138" s="6" t="n"/>
      <c r="C138" s="6" t="n"/>
      <c r="D138" s="6" t="n"/>
      <c r="E138" s="7" t="n"/>
      <c r="F138" s="7" t="n"/>
      <c r="G138" s="7">
        <f>F138*E138</f>
        <v/>
      </c>
      <c r="H138" s="7" t="n"/>
      <c r="I138" s="7">
        <f>H138*E138</f>
        <v/>
      </c>
      <c r="J138" s="7" t="n"/>
      <c r="K138" s="7">
        <f>J138*E138</f>
        <v/>
      </c>
      <c r="L138" s="7">
        <f>F138+H138-J138</f>
        <v/>
      </c>
      <c r="M138" s="7">
        <f>L138*E138</f>
        <v/>
      </c>
      <c r="N138" s="6" t="n"/>
      <c r="O138" s="6" t="n"/>
    </row>
    <row r="139">
      <c r="A139" s="6" t="n">
        <v>138</v>
      </c>
      <c r="B139" s="6" t="n"/>
      <c r="C139" s="6" t="n"/>
      <c r="D139" s="6" t="n"/>
      <c r="E139" s="7" t="n"/>
      <c r="F139" s="7" t="n"/>
      <c r="G139" s="7">
        <f>F139*E139</f>
        <v/>
      </c>
      <c r="H139" s="7" t="n"/>
      <c r="I139" s="7">
        <f>H139*E139</f>
        <v/>
      </c>
      <c r="J139" s="7" t="n"/>
      <c r="K139" s="7">
        <f>J139*E139</f>
        <v/>
      </c>
      <c r="L139" s="7">
        <f>F139+H139-J139</f>
        <v/>
      </c>
      <c r="M139" s="7">
        <f>L139*E139</f>
        <v/>
      </c>
      <c r="N139" s="6" t="n"/>
      <c r="O139" s="6" t="n"/>
    </row>
    <row r="140">
      <c r="A140" s="6" t="n">
        <v>139</v>
      </c>
      <c r="B140" s="6" t="n"/>
      <c r="C140" s="6" t="n"/>
      <c r="D140" s="6" t="n"/>
      <c r="E140" s="7" t="n"/>
      <c r="F140" s="7" t="n"/>
      <c r="G140" s="7">
        <f>F140*E140</f>
        <v/>
      </c>
      <c r="H140" s="7" t="n"/>
      <c r="I140" s="7">
        <f>H140*E140</f>
        <v/>
      </c>
      <c r="J140" s="7" t="n"/>
      <c r="K140" s="7">
        <f>J140*E140</f>
        <v/>
      </c>
      <c r="L140" s="7">
        <f>F140+H140-J140</f>
        <v/>
      </c>
      <c r="M140" s="7">
        <f>L140*E140</f>
        <v/>
      </c>
      <c r="N140" s="6" t="n"/>
      <c r="O140" s="6" t="n"/>
    </row>
    <row r="141">
      <c r="A141" s="6" t="n">
        <v>140</v>
      </c>
      <c r="B141" s="6" t="n"/>
      <c r="C141" s="6" t="n"/>
      <c r="D141" s="6" t="n"/>
      <c r="E141" s="7" t="n"/>
      <c r="F141" s="7" t="n"/>
      <c r="G141" s="7">
        <f>F141*E141</f>
        <v/>
      </c>
      <c r="H141" s="7" t="n"/>
      <c r="I141" s="7">
        <f>H141*E141</f>
        <v/>
      </c>
      <c r="J141" s="7" t="n"/>
      <c r="K141" s="7">
        <f>J141*E141</f>
        <v/>
      </c>
      <c r="L141" s="7">
        <f>F141+H141-J141</f>
        <v/>
      </c>
      <c r="M141" s="7">
        <f>L141*E141</f>
        <v/>
      </c>
      <c r="N141" s="6" t="n"/>
      <c r="O141" s="6" t="n"/>
    </row>
    <row r="142">
      <c r="A142" s="6" t="n">
        <v>141</v>
      </c>
      <c r="B142" s="6" t="n"/>
      <c r="C142" s="6" t="n"/>
      <c r="D142" s="6" t="n"/>
      <c r="E142" s="7" t="n"/>
      <c r="F142" s="7" t="n"/>
      <c r="G142" s="7">
        <f>F142*E142</f>
        <v/>
      </c>
      <c r="H142" s="7" t="n"/>
      <c r="I142" s="7">
        <f>H142*E142</f>
        <v/>
      </c>
      <c r="J142" s="7" t="n"/>
      <c r="K142" s="7">
        <f>J142*E142</f>
        <v/>
      </c>
      <c r="L142" s="7">
        <f>F142+H142-J142</f>
        <v/>
      </c>
      <c r="M142" s="7">
        <f>L142*E142</f>
        <v/>
      </c>
      <c r="N142" s="6" t="n"/>
      <c r="O142" s="6" t="n"/>
    </row>
    <row r="143">
      <c r="A143" s="6" t="n">
        <v>142</v>
      </c>
      <c r="B143" s="6" t="n"/>
      <c r="C143" s="6" t="n"/>
      <c r="D143" s="6" t="n"/>
      <c r="E143" s="7" t="n"/>
      <c r="F143" s="7" t="n"/>
      <c r="G143" s="7">
        <f>F143*E143</f>
        <v/>
      </c>
      <c r="H143" s="7" t="n"/>
      <c r="I143" s="7">
        <f>H143*E143</f>
        <v/>
      </c>
      <c r="J143" s="7" t="n"/>
      <c r="K143" s="7">
        <f>J143*E143</f>
        <v/>
      </c>
      <c r="L143" s="7">
        <f>F143+H143-J143</f>
        <v/>
      </c>
      <c r="M143" s="7">
        <f>L143*E143</f>
        <v/>
      </c>
      <c r="N143" s="6" t="n"/>
      <c r="O143" s="6" t="n"/>
    </row>
    <row r="144">
      <c r="A144" s="6" t="n">
        <v>143</v>
      </c>
      <c r="B144" s="6" t="n"/>
      <c r="C144" s="6" t="n"/>
      <c r="D144" s="6" t="n"/>
      <c r="E144" s="7" t="n"/>
      <c r="F144" s="7" t="n"/>
      <c r="G144" s="7">
        <f>F144*E144</f>
        <v/>
      </c>
      <c r="H144" s="7" t="n"/>
      <c r="I144" s="7">
        <f>H144*E144</f>
        <v/>
      </c>
      <c r="J144" s="7" t="n"/>
      <c r="K144" s="7">
        <f>J144*E144</f>
        <v/>
      </c>
      <c r="L144" s="7">
        <f>F144+H144-J144</f>
        <v/>
      </c>
      <c r="M144" s="7">
        <f>L144*E144</f>
        <v/>
      </c>
      <c r="N144" s="6" t="n"/>
      <c r="O144" s="6" t="n"/>
    </row>
    <row r="145">
      <c r="A145" s="6" t="n">
        <v>144</v>
      </c>
      <c r="B145" s="6" t="n"/>
      <c r="C145" s="6" t="n"/>
      <c r="D145" s="6" t="n"/>
      <c r="E145" s="7" t="n"/>
      <c r="F145" s="7" t="n"/>
      <c r="G145" s="7">
        <f>F145*E145</f>
        <v/>
      </c>
      <c r="H145" s="7" t="n"/>
      <c r="I145" s="7">
        <f>H145*E145</f>
        <v/>
      </c>
      <c r="J145" s="7" t="n"/>
      <c r="K145" s="7">
        <f>J145*E145</f>
        <v/>
      </c>
      <c r="L145" s="7">
        <f>F145+H145-J145</f>
        <v/>
      </c>
      <c r="M145" s="7">
        <f>L145*E145</f>
        <v/>
      </c>
      <c r="N145" s="6" t="n"/>
      <c r="O145" s="6" t="n"/>
    </row>
    <row r="146">
      <c r="A146" s="6" t="n">
        <v>145</v>
      </c>
      <c r="B146" s="6" t="n"/>
      <c r="C146" s="6" t="n"/>
      <c r="D146" s="6" t="n"/>
      <c r="E146" s="7" t="n"/>
      <c r="F146" s="7" t="n"/>
      <c r="G146" s="7">
        <f>F146*E146</f>
        <v/>
      </c>
      <c r="H146" s="7" t="n"/>
      <c r="I146" s="7">
        <f>H146*E146</f>
        <v/>
      </c>
      <c r="J146" s="7" t="n"/>
      <c r="K146" s="7">
        <f>J146*E146</f>
        <v/>
      </c>
      <c r="L146" s="7">
        <f>F146+H146-J146</f>
        <v/>
      </c>
      <c r="M146" s="7">
        <f>L146*E146</f>
        <v/>
      </c>
      <c r="N146" s="6" t="n"/>
      <c r="O146" s="6" t="n"/>
    </row>
    <row r="147">
      <c r="A147" s="6" t="n">
        <v>146</v>
      </c>
      <c r="B147" s="6" t="n"/>
      <c r="C147" s="6" t="n"/>
      <c r="D147" s="6" t="n"/>
      <c r="E147" s="7" t="n"/>
      <c r="F147" s="7" t="n"/>
      <c r="G147" s="7">
        <f>F147*E147</f>
        <v/>
      </c>
      <c r="H147" s="7" t="n"/>
      <c r="I147" s="7">
        <f>H147*E147</f>
        <v/>
      </c>
      <c r="J147" s="7" t="n"/>
      <c r="K147" s="7">
        <f>J147*E147</f>
        <v/>
      </c>
      <c r="L147" s="7">
        <f>F147+H147-J147</f>
        <v/>
      </c>
      <c r="M147" s="7">
        <f>L147*E147</f>
        <v/>
      </c>
      <c r="N147" s="6" t="n"/>
      <c r="O147" s="6" t="n"/>
    </row>
    <row r="148">
      <c r="A148" s="6" t="n">
        <v>147</v>
      </c>
      <c r="B148" s="6" t="n"/>
      <c r="C148" s="6" t="n"/>
      <c r="D148" s="6" t="n"/>
      <c r="E148" s="7" t="n"/>
      <c r="F148" s="7" t="n"/>
      <c r="G148" s="7">
        <f>F148*E148</f>
        <v/>
      </c>
      <c r="H148" s="7" t="n"/>
      <c r="I148" s="7">
        <f>H148*E148</f>
        <v/>
      </c>
      <c r="J148" s="7" t="n"/>
      <c r="K148" s="7">
        <f>J148*E148</f>
        <v/>
      </c>
      <c r="L148" s="7">
        <f>F148+H148-J148</f>
        <v/>
      </c>
      <c r="M148" s="7">
        <f>L148*E148</f>
        <v/>
      </c>
      <c r="N148" s="6" t="n"/>
      <c r="O148" s="6" t="n"/>
    </row>
    <row r="149">
      <c r="A149" s="6" t="n">
        <v>148</v>
      </c>
      <c r="B149" s="6" t="n"/>
      <c r="C149" s="6" t="n"/>
      <c r="D149" s="6" t="n"/>
      <c r="E149" s="7" t="n"/>
      <c r="F149" s="7" t="n"/>
      <c r="G149" s="7">
        <f>F149*E149</f>
        <v/>
      </c>
      <c r="H149" s="7" t="n"/>
      <c r="I149" s="7">
        <f>H149*E149</f>
        <v/>
      </c>
      <c r="J149" s="7" t="n"/>
      <c r="K149" s="7">
        <f>J149*E149</f>
        <v/>
      </c>
      <c r="L149" s="7">
        <f>F149+H149-J149</f>
        <v/>
      </c>
      <c r="M149" s="7">
        <f>L149*E149</f>
        <v/>
      </c>
      <c r="N149" s="6" t="n"/>
      <c r="O149" s="6" t="n"/>
    </row>
    <row r="150">
      <c r="A150" s="6" t="n">
        <v>149</v>
      </c>
      <c r="B150" s="6" t="n"/>
      <c r="C150" s="6" t="n"/>
      <c r="D150" s="6" t="n"/>
      <c r="E150" s="7" t="n"/>
      <c r="F150" s="7" t="n"/>
      <c r="G150" s="7">
        <f>F150*E150</f>
        <v/>
      </c>
      <c r="H150" s="7" t="n"/>
      <c r="I150" s="7">
        <f>H150*E150</f>
        <v/>
      </c>
      <c r="J150" s="7" t="n"/>
      <c r="K150" s="7">
        <f>J150*E150</f>
        <v/>
      </c>
      <c r="L150" s="7">
        <f>F150+H150-J150</f>
        <v/>
      </c>
      <c r="M150" s="7">
        <f>L150*E150</f>
        <v/>
      </c>
      <c r="N150" s="6" t="n"/>
      <c r="O150" s="6" t="n"/>
    </row>
    <row r="151">
      <c r="A151" s="6" t="n">
        <v>150</v>
      </c>
      <c r="B151" s="6" t="n"/>
      <c r="C151" s="6" t="n"/>
      <c r="D151" s="6" t="n"/>
      <c r="E151" s="7" t="n"/>
      <c r="F151" s="7" t="n"/>
      <c r="G151" s="7">
        <f>F151*E151</f>
        <v/>
      </c>
      <c r="H151" s="7" t="n"/>
      <c r="I151" s="7">
        <f>H151*E151</f>
        <v/>
      </c>
      <c r="J151" s="7" t="n"/>
      <c r="K151" s="7">
        <f>J151*E151</f>
        <v/>
      </c>
      <c r="L151" s="7">
        <f>F151+H151-J151</f>
        <v/>
      </c>
      <c r="M151" s="7">
        <f>L151*E151</f>
        <v/>
      </c>
      <c r="N151" s="6" t="n"/>
      <c r="O151" s="6" t="n"/>
    </row>
    <row r="152">
      <c r="A152" s="6" t="n">
        <v>151</v>
      </c>
      <c r="B152" s="6" t="n"/>
      <c r="C152" s="6" t="n"/>
      <c r="D152" s="6" t="n"/>
      <c r="E152" s="7" t="n"/>
      <c r="F152" s="7" t="n"/>
      <c r="G152" s="7">
        <f>F152*E152</f>
        <v/>
      </c>
      <c r="H152" s="7" t="n"/>
      <c r="I152" s="7">
        <f>H152*E152</f>
        <v/>
      </c>
      <c r="J152" s="7" t="n"/>
      <c r="K152" s="7">
        <f>J152*E152</f>
        <v/>
      </c>
      <c r="L152" s="7">
        <f>F152+H152-J152</f>
        <v/>
      </c>
      <c r="M152" s="7">
        <f>L152*E152</f>
        <v/>
      </c>
      <c r="N152" s="6" t="n"/>
      <c r="O152" s="6" t="n"/>
    </row>
    <row r="153">
      <c r="A153" s="6" t="n">
        <v>152</v>
      </c>
      <c r="B153" s="6" t="n"/>
      <c r="C153" s="6" t="n"/>
      <c r="D153" s="6" t="n"/>
      <c r="E153" s="7" t="n"/>
      <c r="F153" s="7" t="n"/>
      <c r="G153" s="7">
        <f>F153*E153</f>
        <v/>
      </c>
      <c r="H153" s="7" t="n"/>
      <c r="I153" s="7">
        <f>H153*E153</f>
        <v/>
      </c>
      <c r="J153" s="7" t="n"/>
      <c r="K153" s="7">
        <f>J153*E153</f>
        <v/>
      </c>
      <c r="L153" s="7">
        <f>F153+H153-J153</f>
        <v/>
      </c>
      <c r="M153" s="7">
        <f>L153*E153</f>
        <v/>
      </c>
      <c r="N153" s="6" t="n"/>
      <c r="O153" s="6" t="n"/>
    </row>
    <row r="154">
      <c r="A154" s="6" t="n">
        <v>153</v>
      </c>
      <c r="B154" s="6" t="n"/>
      <c r="C154" s="6" t="n"/>
      <c r="D154" s="6" t="n"/>
      <c r="E154" s="7" t="n"/>
      <c r="F154" s="7" t="n"/>
      <c r="G154" s="7">
        <f>F154*E154</f>
        <v/>
      </c>
      <c r="H154" s="7" t="n"/>
      <c r="I154" s="7">
        <f>H154*E154</f>
        <v/>
      </c>
      <c r="J154" s="7" t="n"/>
      <c r="K154" s="7">
        <f>J154*E154</f>
        <v/>
      </c>
      <c r="L154" s="7">
        <f>F154+H154-J154</f>
        <v/>
      </c>
      <c r="M154" s="7">
        <f>L154*E154</f>
        <v/>
      </c>
      <c r="N154" s="6" t="n"/>
      <c r="O154" s="6" t="n"/>
    </row>
    <row r="155">
      <c r="A155" s="6" t="n">
        <v>154</v>
      </c>
      <c r="B155" s="6" t="n"/>
      <c r="C155" s="6" t="n"/>
      <c r="D155" s="6" t="n"/>
      <c r="E155" s="7" t="n"/>
      <c r="F155" s="7" t="n"/>
      <c r="G155" s="7">
        <f>F155*E155</f>
        <v/>
      </c>
      <c r="H155" s="7" t="n"/>
      <c r="I155" s="7">
        <f>H155*E155</f>
        <v/>
      </c>
      <c r="J155" s="7" t="n"/>
      <c r="K155" s="7">
        <f>J155*E155</f>
        <v/>
      </c>
      <c r="L155" s="7">
        <f>F155+H155-J155</f>
        <v/>
      </c>
      <c r="M155" s="7">
        <f>L155*E155</f>
        <v/>
      </c>
      <c r="N155" s="6" t="n"/>
      <c r="O155" s="6" t="n"/>
    </row>
    <row r="156">
      <c r="A156" s="6" t="n">
        <v>155</v>
      </c>
      <c r="B156" s="6" t="n"/>
      <c r="C156" s="6" t="n"/>
      <c r="D156" s="6" t="n"/>
      <c r="E156" s="7" t="n"/>
      <c r="F156" s="7" t="n"/>
      <c r="G156" s="7">
        <f>F156*E156</f>
        <v/>
      </c>
      <c r="H156" s="7" t="n"/>
      <c r="I156" s="7">
        <f>H156*E156</f>
        <v/>
      </c>
      <c r="J156" s="7" t="n"/>
      <c r="K156" s="7">
        <f>J156*E156</f>
        <v/>
      </c>
      <c r="L156" s="7">
        <f>F156+H156-J156</f>
        <v/>
      </c>
      <c r="M156" s="7">
        <f>L156*E156</f>
        <v/>
      </c>
      <c r="N156" s="6" t="n"/>
      <c r="O156" s="6" t="n"/>
    </row>
    <row r="157">
      <c r="A157" s="6" t="n">
        <v>156</v>
      </c>
      <c r="B157" s="6" t="n"/>
      <c r="C157" s="6" t="n"/>
      <c r="D157" s="6" t="n"/>
      <c r="E157" s="7" t="n"/>
      <c r="F157" s="7" t="n"/>
      <c r="G157" s="7">
        <f>F157*E157</f>
        <v/>
      </c>
      <c r="H157" s="7" t="n"/>
      <c r="I157" s="7">
        <f>H157*E157</f>
        <v/>
      </c>
      <c r="J157" s="7" t="n"/>
      <c r="K157" s="7">
        <f>J157*E157</f>
        <v/>
      </c>
      <c r="L157" s="7">
        <f>F157+H157-J157</f>
        <v/>
      </c>
      <c r="M157" s="7">
        <f>L157*E157</f>
        <v/>
      </c>
      <c r="N157" s="6" t="n"/>
      <c r="O157" s="6" t="n"/>
    </row>
    <row r="158">
      <c r="A158" s="6" t="n">
        <v>157</v>
      </c>
      <c r="B158" s="6" t="n"/>
      <c r="C158" s="6" t="n"/>
      <c r="D158" s="6" t="n"/>
      <c r="E158" s="7" t="n"/>
      <c r="F158" s="7" t="n"/>
      <c r="G158" s="7">
        <f>F158*E158</f>
        <v/>
      </c>
      <c r="H158" s="7" t="n"/>
      <c r="I158" s="7">
        <f>H158*E158</f>
        <v/>
      </c>
      <c r="J158" s="7" t="n"/>
      <c r="K158" s="7">
        <f>J158*E158</f>
        <v/>
      </c>
      <c r="L158" s="7">
        <f>F158+H158-J158</f>
        <v/>
      </c>
      <c r="M158" s="7">
        <f>L158*E158</f>
        <v/>
      </c>
      <c r="N158" s="6" t="n"/>
      <c r="O158" s="6" t="n"/>
    </row>
    <row r="159">
      <c r="A159" s="6" t="n">
        <v>158</v>
      </c>
      <c r="B159" s="6" t="n"/>
      <c r="C159" s="6" t="n"/>
      <c r="D159" s="6" t="n"/>
      <c r="E159" s="7" t="n"/>
      <c r="F159" s="7" t="n"/>
      <c r="G159" s="7">
        <f>F159*E159</f>
        <v/>
      </c>
      <c r="H159" s="7" t="n"/>
      <c r="I159" s="7">
        <f>H159*E159</f>
        <v/>
      </c>
      <c r="J159" s="7" t="n"/>
      <c r="K159" s="7">
        <f>J159*E159</f>
        <v/>
      </c>
      <c r="L159" s="7">
        <f>F159+H159-J159</f>
        <v/>
      </c>
      <c r="M159" s="7">
        <f>L159*E159</f>
        <v/>
      </c>
      <c r="N159" s="6" t="n"/>
      <c r="O159" s="6" t="n"/>
    </row>
    <row r="160">
      <c r="A160" s="6" t="n">
        <v>159</v>
      </c>
      <c r="B160" s="6" t="n"/>
      <c r="C160" s="6" t="n"/>
      <c r="D160" s="6" t="n"/>
      <c r="E160" s="7" t="n"/>
      <c r="F160" s="7" t="n"/>
      <c r="G160" s="7">
        <f>F160*E160</f>
        <v/>
      </c>
      <c r="H160" s="7" t="n"/>
      <c r="I160" s="7">
        <f>H160*E160</f>
        <v/>
      </c>
      <c r="J160" s="7" t="n"/>
      <c r="K160" s="7">
        <f>J160*E160</f>
        <v/>
      </c>
      <c r="L160" s="7">
        <f>F160+H160-J160</f>
        <v/>
      </c>
      <c r="M160" s="7">
        <f>L160*E160</f>
        <v/>
      </c>
      <c r="N160" s="6" t="n"/>
      <c r="O160" s="6" t="n"/>
    </row>
    <row r="161">
      <c r="A161" s="6" t="n">
        <v>160</v>
      </c>
      <c r="B161" s="6" t="n"/>
      <c r="C161" s="6" t="n"/>
      <c r="D161" s="6" t="n"/>
      <c r="E161" s="7" t="n"/>
      <c r="F161" s="7" t="n"/>
      <c r="G161" s="7">
        <f>F161*E161</f>
        <v/>
      </c>
      <c r="H161" s="7" t="n"/>
      <c r="I161" s="7">
        <f>H161*E161</f>
        <v/>
      </c>
      <c r="J161" s="7" t="n"/>
      <c r="K161" s="7">
        <f>J161*E161</f>
        <v/>
      </c>
      <c r="L161" s="7">
        <f>F161+H161-J161</f>
        <v/>
      </c>
      <c r="M161" s="7">
        <f>L161*E161</f>
        <v/>
      </c>
      <c r="N161" s="6" t="n"/>
      <c r="O161" s="6" t="n"/>
    </row>
    <row r="162">
      <c r="A162" s="6" t="n">
        <v>161</v>
      </c>
      <c r="B162" s="6" t="n"/>
      <c r="C162" s="6" t="n"/>
      <c r="D162" s="6" t="n"/>
      <c r="E162" s="7" t="n"/>
      <c r="F162" s="7" t="n"/>
      <c r="G162" s="7">
        <f>F162*E162</f>
        <v/>
      </c>
      <c r="H162" s="7" t="n"/>
      <c r="I162" s="7">
        <f>H162*E162</f>
        <v/>
      </c>
      <c r="J162" s="7" t="n"/>
      <c r="K162" s="7">
        <f>J162*E162</f>
        <v/>
      </c>
      <c r="L162" s="7">
        <f>F162+H162-J162</f>
        <v/>
      </c>
      <c r="M162" s="7">
        <f>L162*E162</f>
        <v/>
      </c>
      <c r="N162" s="6" t="n"/>
      <c r="O162" s="6" t="n"/>
    </row>
    <row r="163">
      <c r="A163" s="6" t="n">
        <v>162</v>
      </c>
      <c r="B163" s="6" t="n"/>
      <c r="C163" s="6" t="n"/>
      <c r="D163" s="6" t="n"/>
      <c r="E163" s="7" t="n"/>
      <c r="F163" s="7" t="n"/>
      <c r="G163" s="7">
        <f>F163*E163</f>
        <v/>
      </c>
      <c r="H163" s="7" t="n"/>
      <c r="I163" s="7">
        <f>H163*E163</f>
        <v/>
      </c>
      <c r="J163" s="7" t="n"/>
      <c r="K163" s="7">
        <f>J163*E163</f>
        <v/>
      </c>
      <c r="L163" s="7">
        <f>F163+H163-J163</f>
        <v/>
      </c>
      <c r="M163" s="7">
        <f>L163*E163</f>
        <v/>
      </c>
      <c r="N163" s="6" t="n"/>
      <c r="O163" s="6" t="n"/>
    </row>
    <row r="164">
      <c r="A164" s="6" t="n">
        <v>163</v>
      </c>
      <c r="B164" s="6" t="n"/>
      <c r="C164" s="6" t="n"/>
      <c r="D164" s="6" t="n"/>
      <c r="E164" s="7" t="n"/>
      <c r="F164" s="7" t="n"/>
      <c r="G164" s="7">
        <f>F164*E164</f>
        <v/>
      </c>
      <c r="H164" s="7" t="n"/>
      <c r="I164" s="7">
        <f>H164*E164</f>
        <v/>
      </c>
      <c r="J164" s="7" t="n"/>
      <c r="K164" s="7">
        <f>J164*E164</f>
        <v/>
      </c>
      <c r="L164" s="7">
        <f>F164+H164-J164</f>
        <v/>
      </c>
      <c r="M164" s="7">
        <f>L164*E164</f>
        <v/>
      </c>
      <c r="N164" s="6" t="n"/>
      <c r="O164" s="6" t="n"/>
    </row>
    <row r="165">
      <c r="A165" s="6" t="n">
        <v>164</v>
      </c>
      <c r="B165" s="6" t="n"/>
      <c r="C165" s="6" t="n"/>
      <c r="D165" s="6" t="n"/>
      <c r="E165" s="7" t="n"/>
      <c r="F165" s="7" t="n"/>
      <c r="G165" s="7">
        <f>F165*E165</f>
        <v/>
      </c>
      <c r="H165" s="7" t="n"/>
      <c r="I165" s="7">
        <f>H165*E165</f>
        <v/>
      </c>
      <c r="J165" s="7" t="n"/>
      <c r="K165" s="7">
        <f>J165*E165</f>
        <v/>
      </c>
      <c r="L165" s="7">
        <f>F165+H165-J165</f>
        <v/>
      </c>
      <c r="M165" s="7">
        <f>L165*E165</f>
        <v/>
      </c>
      <c r="N165" s="6" t="n"/>
      <c r="O165" s="6" t="n"/>
    </row>
    <row r="166">
      <c r="A166" s="6" t="n">
        <v>165</v>
      </c>
      <c r="B166" s="6" t="n"/>
      <c r="C166" s="6" t="n"/>
      <c r="D166" s="6" t="n"/>
      <c r="E166" s="7" t="n"/>
      <c r="F166" s="7" t="n"/>
      <c r="G166" s="7">
        <f>F166*E166</f>
        <v/>
      </c>
      <c r="H166" s="7" t="n"/>
      <c r="I166" s="7">
        <f>H166*E166</f>
        <v/>
      </c>
      <c r="J166" s="7" t="n"/>
      <c r="K166" s="7">
        <f>J166*E166</f>
        <v/>
      </c>
      <c r="L166" s="7">
        <f>F166+H166-J166</f>
        <v/>
      </c>
      <c r="M166" s="7">
        <f>L166*E166</f>
        <v/>
      </c>
      <c r="N166" s="6" t="n"/>
      <c r="O166" s="6" t="n"/>
    </row>
    <row r="167">
      <c r="A167" s="6" t="n">
        <v>166</v>
      </c>
      <c r="B167" s="6" t="n"/>
      <c r="C167" s="6" t="n"/>
      <c r="D167" s="6" t="n"/>
      <c r="E167" s="7" t="n"/>
      <c r="F167" s="7" t="n"/>
      <c r="G167" s="7">
        <f>F167*E167</f>
        <v/>
      </c>
      <c r="H167" s="7" t="n"/>
      <c r="I167" s="7">
        <f>H167*E167</f>
        <v/>
      </c>
      <c r="J167" s="7" t="n"/>
      <c r="K167" s="7">
        <f>J167*E167</f>
        <v/>
      </c>
      <c r="L167" s="7">
        <f>F167+H167-J167</f>
        <v/>
      </c>
      <c r="M167" s="7">
        <f>L167*E167</f>
        <v/>
      </c>
      <c r="N167" s="6" t="n"/>
      <c r="O167" s="6" t="n"/>
    </row>
    <row r="168">
      <c r="A168" s="6" t="n">
        <v>167</v>
      </c>
      <c r="B168" s="6" t="n"/>
      <c r="C168" s="6" t="n"/>
      <c r="D168" s="6" t="n"/>
      <c r="E168" s="7" t="n"/>
      <c r="F168" s="7" t="n"/>
      <c r="G168" s="7">
        <f>F168*E168</f>
        <v/>
      </c>
      <c r="H168" s="7" t="n"/>
      <c r="I168" s="7">
        <f>H168*E168</f>
        <v/>
      </c>
      <c r="J168" s="7" t="n"/>
      <c r="K168" s="7">
        <f>J168*E168</f>
        <v/>
      </c>
      <c r="L168" s="7">
        <f>F168+H168-J168</f>
        <v/>
      </c>
      <c r="M168" s="7">
        <f>L168*E168</f>
        <v/>
      </c>
      <c r="N168" s="6" t="n"/>
      <c r="O168" s="6" t="n"/>
    </row>
    <row r="169">
      <c r="A169" s="6" t="n">
        <v>168</v>
      </c>
      <c r="B169" s="6" t="n"/>
      <c r="C169" s="6" t="n"/>
      <c r="D169" s="6" t="n"/>
      <c r="E169" s="7" t="n"/>
      <c r="F169" s="7" t="n"/>
      <c r="G169" s="7">
        <f>F169*E169</f>
        <v/>
      </c>
      <c r="H169" s="7" t="n"/>
      <c r="I169" s="7">
        <f>H169*E169</f>
        <v/>
      </c>
      <c r="J169" s="7" t="n"/>
      <c r="K169" s="7">
        <f>J169*E169</f>
        <v/>
      </c>
      <c r="L169" s="7">
        <f>F169+H169-J169</f>
        <v/>
      </c>
      <c r="M169" s="7">
        <f>L169*E169</f>
        <v/>
      </c>
      <c r="N169" s="6" t="n"/>
      <c r="O169" s="6" t="n"/>
    </row>
    <row r="170">
      <c r="A170" s="6" t="n">
        <v>169</v>
      </c>
      <c r="B170" s="6" t="n"/>
      <c r="C170" s="6" t="n"/>
      <c r="D170" s="6" t="n"/>
      <c r="E170" s="7" t="n"/>
      <c r="F170" s="7" t="n"/>
      <c r="G170" s="7">
        <f>F170*E170</f>
        <v/>
      </c>
      <c r="H170" s="7" t="n"/>
      <c r="I170" s="7">
        <f>H170*E170</f>
        <v/>
      </c>
      <c r="J170" s="7" t="n"/>
      <c r="K170" s="7">
        <f>J170*E170</f>
        <v/>
      </c>
      <c r="L170" s="7">
        <f>F170+H170-J170</f>
        <v/>
      </c>
      <c r="M170" s="7">
        <f>L170*E170</f>
        <v/>
      </c>
      <c r="N170" s="6" t="n"/>
      <c r="O170" s="6" t="n"/>
    </row>
    <row r="171">
      <c r="A171" s="6" t="n">
        <v>170</v>
      </c>
      <c r="B171" s="6" t="n"/>
      <c r="C171" s="6" t="n"/>
      <c r="D171" s="6" t="n"/>
      <c r="E171" s="7" t="n"/>
      <c r="F171" s="7" t="n"/>
      <c r="G171" s="7">
        <f>F171*E171</f>
        <v/>
      </c>
      <c r="H171" s="7" t="n"/>
      <c r="I171" s="7">
        <f>H171*E171</f>
        <v/>
      </c>
      <c r="J171" s="7" t="n"/>
      <c r="K171" s="7">
        <f>J171*E171</f>
        <v/>
      </c>
      <c r="L171" s="7">
        <f>F171+H171-J171</f>
        <v/>
      </c>
      <c r="M171" s="7">
        <f>L171*E171</f>
        <v/>
      </c>
      <c r="N171" s="6" t="n"/>
      <c r="O171" s="6" t="n"/>
    </row>
    <row r="172">
      <c r="A172" s="6" t="n">
        <v>171</v>
      </c>
      <c r="B172" s="6" t="n"/>
      <c r="C172" s="6" t="n"/>
      <c r="D172" s="6" t="n"/>
      <c r="E172" s="7" t="n"/>
      <c r="F172" s="7" t="n"/>
      <c r="G172" s="7">
        <f>F172*E172</f>
        <v/>
      </c>
      <c r="H172" s="7" t="n"/>
      <c r="I172" s="7">
        <f>H172*E172</f>
        <v/>
      </c>
      <c r="J172" s="7" t="n"/>
      <c r="K172" s="7">
        <f>J172*E172</f>
        <v/>
      </c>
      <c r="L172" s="7">
        <f>F172+H172-J172</f>
        <v/>
      </c>
      <c r="M172" s="7">
        <f>L172*E172</f>
        <v/>
      </c>
      <c r="N172" s="6" t="n"/>
      <c r="O172" s="6" t="n"/>
    </row>
    <row r="173">
      <c r="A173" s="6" t="n">
        <v>172</v>
      </c>
      <c r="B173" s="6" t="n"/>
      <c r="C173" s="6" t="n"/>
      <c r="D173" s="6" t="n"/>
      <c r="E173" s="7" t="n"/>
      <c r="F173" s="7" t="n"/>
      <c r="G173" s="7">
        <f>F173*E173</f>
        <v/>
      </c>
      <c r="H173" s="7" t="n"/>
      <c r="I173" s="7">
        <f>H173*E173</f>
        <v/>
      </c>
      <c r="J173" s="7" t="n"/>
      <c r="K173" s="7">
        <f>J173*E173</f>
        <v/>
      </c>
      <c r="L173" s="7">
        <f>F173+H173-J173</f>
        <v/>
      </c>
      <c r="M173" s="7">
        <f>L173*E173</f>
        <v/>
      </c>
      <c r="N173" s="6" t="n"/>
      <c r="O173" s="6" t="n"/>
    </row>
    <row r="174">
      <c r="A174" s="6" t="n">
        <v>173</v>
      </c>
      <c r="B174" s="6" t="n"/>
      <c r="C174" s="6" t="n"/>
      <c r="D174" s="6" t="n"/>
      <c r="E174" s="7" t="n"/>
      <c r="F174" s="7" t="n"/>
      <c r="G174" s="7">
        <f>F174*E174</f>
        <v/>
      </c>
      <c r="H174" s="7" t="n"/>
      <c r="I174" s="7">
        <f>H174*E174</f>
        <v/>
      </c>
      <c r="J174" s="7" t="n"/>
      <c r="K174" s="7">
        <f>J174*E174</f>
        <v/>
      </c>
      <c r="L174" s="7">
        <f>F174+H174-J174</f>
        <v/>
      </c>
      <c r="M174" s="7">
        <f>L174*E174</f>
        <v/>
      </c>
      <c r="N174" s="6" t="n"/>
      <c r="O174" s="6" t="n"/>
    </row>
    <row r="175">
      <c r="A175" s="6" t="n">
        <v>174</v>
      </c>
      <c r="B175" s="6" t="n"/>
      <c r="C175" s="6" t="n"/>
      <c r="D175" s="6" t="n"/>
      <c r="E175" s="7" t="n"/>
      <c r="F175" s="7" t="n"/>
      <c r="G175" s="7">
        <f>F175*E175</f>
        <v/>
      </c>
      <c r="H175" s="7" t="n"/>
      <c r="I175" s="7">
        <f>H175*E175</f>
        <v/>
      </c>
      <c r="J175" s="7" t="n"/>
      <c r="K175" s="7">
        <f>J175*E175</f>
        <v/>
      </c>
      <c r="L175" s="7">
        <f>F175+H175-J175</f>
        <v/>
      </c>
      <c r="M175" s="7">
        <f>L175*E175</f>
        <v/>
      </c>
      <c r="N175" s="6" t="n"/>
      <c r="O175" s="6" t="n"/>
    </row>
    <row r="176">
      <c r="A176" s="6" t="n">
        <v>175</v>
      </c>
      <c r="B176" s="6" t="n"/>
      <c r="C176" s="6" t="n"/>
      <c r="D176" s="6" t="n"/>
      <c r="E176" s="7" t="n"/>
      <c r="F176" s="7" t="n"/>
      <c r="G176" s="7">
        <f>F176*E176</f>
        <v/>
      </c>
      <c r="H176" s="7" t="n"/>
      <c r="I176" s="7">
        <f>H176*E176</f>
        <v/>
      </c>
      <c r="J176" s="7" t="n"/>
      <c r="K176" s="7">
        <f>J176*E176</f>
        <v/>
      </c>
      <c r="L176" s="7">
        <f>F176+H176-J176</f>
        <v/>
      </c>
      <c r="M176" s="7">
        <f>L176*E176</f>
        <v/>
      </c>
      <c r="N176" s="6" t="n"/>
      <c r="O176" s="6" t="n"/>
    </row>
    <row r="177">
      <c r="A177" s="6" t="n">
        <v>176</v>
      </c>
      <c r="B177" s="6" t="n"/>
      <c r="C177" s="6" t="n"/>
      <c r="D177" s="6" t="n"/>
      <c r="E177" s="7" t="n"/>
      <c r="F177" s="7" t="n"/>
      <c r="G177" s="7">
        <f>F177*E177</f>
        <v/>
      </c>
      <c r="H177" s="7" t="n"/>
      <c r="I177" s="7">
        <f>H177*E177</f>
        <v/>
      </c>
      <c r="J177" s="7" t="n"/>
      <c r="K177" s="7">
        <f>J177*E177</f>
        <v/>
      </c>
      <c r="L177" s="7">
        <f>F177+H177-J177</f>
        <v/>
      </c>
      <c r="M177" s="7">
        <f>L177*E177</f>
        <v/>
      </c>
      <c r="N177" s="6" t="n"/>
      <c r="O177" s="6" t="n"/>
    </row>
    <row r="178">
      <c r="A178" s="6" t="n">
        <v>177</v>
      </c>
      <c r="B178" s="6" t="n"/>
      <c r="C178" s="6" t="n"/>
      <c r="D178" s="6" t="n"/>
      <c r="E178" s="7" t="n"/>
      <c r="F178" s="7" t="n"/>
      <c r="G178" s="7">
        <f>F178*E178</f>
        <v/>
      </c>
      <c r="H178" s="7" t="n"/>
      <c r="I178" s="7">
        <f>H178*E178</f>
        <v/>
      </c>
      <c r="J178" s="7" t="n"/>
      <c r="K178" s="7">
        <f>J178*E178</f>
        <v/>
      </c>
      <c r="L178" s="7">
        <f>F178+H178-J178</f>
        <v/>
      </c>
      <c r="M178" s="7">
        <f>L178*E178</f>
        <v/>
      </c>
      <c r="N178" s="6" t="n"/>
      <c r="O178" s="6" t="n"/>
    </row>
    <row r="179">
      <c r="A179" s="6" t="n">
        <v>178</v>
      </c>
      <c r="B179" s="6" t="n"/>
      <c r="C179" s="6" t="n"/>
      <c r="D179" s="6" t="n"/>
      <c r="E179" s="7" t="n"/>
      <c r="F179" s="7" t="n"/>
      <c r="G179" s="7">
        <f>F179*E179</f>
        <v/>
      </c>
      <c r="H179" s="7" t="n"/>
      <c r="I179" s="7">
        <f>H179*E179</f>
        <v/>
      </c>
      <c r="J179" s="7" t="n"/>
      <c r="K179" s="7">
        <f>J179*E179</f>
        <v/>
      </c>
      <c r="L179" s="7">
        <f>F179+H179-J179</f>
        <v/>
      </c>
      <c r="M179" s="7">
        <f>L179*E179</f>
        <v/>
      </c>
      <c r="N179" s="6" t="n"/>
      <c r="O179" s="6" t="n"/>
    </row>
    <row r="180">
      <c r="A180" s="6" t="n">
        <v>179</v>
      </c>
      <c r="B180" s="6" t="n"/>
      <c r="C180" s="6" t="n"/>
      <c r="D180" s="6" t="n"/>
      <c r="E180" s="7" t="n"/>
      <c r="F180" s="7" t="n"/>
      <c r="G180" s="7">
        <f>F180*E180</f>
        <v/>
      </c>
      <c r="H180" s="7" t="n"/>
      <c r="I180" s="7">
        <f>H180*E180</f>
        <v/>
      </c>
      <c r="J180" s="7" t="n"/>
      <c r="K180" s="7">
        <f>J180*E180</f>
        <v/>
      </c>
      <c r="L180" s="7">
        <f>F180+H180-J180</f>
        <v/>
      </c>
      <c r="M180" s="7">
        <f>L180*E180</f>
        <v/>
      </c>
      <c r="N180" s="6" t="n"/>
      <c r="O180" s="6" t="n"/>
    </row>
    <row r="181">
      <c r="A181" s="6" t="n">
        <v>180</v>
      </c>
      <c r="B181" s="6" t="n"/>
      <c r="C181" s="6" t="n"/>
      <c r="D181" s="6" t="n"/>
      <c r="E181" s="7" t="n"/>
      <c r="F181" s="7" t="n"/>
      <c r="G181" s="7">
        <f>F181*E181</f>
        <v/>
      </c>
      <c r="H181" s="7" t="n"/>
      <c r="I181" s="7">
        <f>H181*E181</f>
        <v/>
      </c>
      <c r="J181" s="7" t="n"/>
      <c r="K181" s="7">
        <f>J181*E181</f>
        <v/>
      </c>
      <c r="L181" s="7">
        <f>F181+H181-J181</f>
        <v/>
      </c>
      <c r="M181" s="7">
        <f>L181*E181</f>
        <v/>
      </c>
      <c r="N181" s="6" t="n"/>
      <c r="O181" s="6" t="n"/>
    </row>
    <row r="182">
      <c r="A182" s="6" t="n">
        <v>181</v>
      </c>
      <c r="B182" s="6" t="n"/>
      <c r="C182" s="6" t="n"/>
      <c r="D182" s="6" t="n"/>
      <c r="E182" s="7" t="n"/>
      <c r="F182" s="7" t="n"/>
      <c r="G182" s="7">
        <f>F182*E182</f>
        <v/>
      </c>
      <c r="H182" s="7" t="n"/>
      <c r="I182" s="7">
        <f>H182*E182</f>
        <v/>
      </c>
      <c r="J182" s="7" t="n"/>
      <c r="K182" s="7">
        <f>J182*E182</f>
        <v/>
      </c>
      <c r="L182" s="7">
        <f>F182+H182-J182</f>
        <v/>
      </c>
      <c r="M182" s="7">
        <f>L182*E182</f>
        <v/>
      </c>
      <c r="N182" s="6" t="n"/>
      <c r="O182" s="6" t="n"/>
    </row>
    <row r="183">
      <c r="A183" s="6" t="n">
        <v>182</v>
      </c>
      <c r="B183" s="6" t="n"/>
      <c r="C183" s="6" t="n"/>
      <c r="D183" s="6" t="n"/>
      <c r="E183" s="7" t="n"/>
      <c r="F183" s="7" t="n"/>
      <c r="G183" s="7">
        <f>F183*E183</f>
        <v/>
      </c>
      <c r="H183" s="7" t="n"/>
      <c r="I183" s="7">
        <f>H183*E183</f>
        <v/>
      </c>
      <c r="J183" s="7" t="n"/>
      <c r="K183" s="7">
        <f>J183*E183</f>
        <v/>
      </c>
      <c r="L183" s="7">
        <f>F183+H183-J183</f>
        <v/>
      </c>
      <c r="M183" s="7">
        <f>L183*E183</f>
        <v/>
      </c>
      <c r="N183" s="6" t="n"/>
      <c r="O183" s="6" t="n"/>
    </row>
    <row r="184">
      <c r="A184" s="6" t="n">
        <v>183</v>
      </c>
      <c r="B184" s="6" t="n"/>
      <c r="C184" s="6" t="n"/>
      <c r="D184" s="6" t="n"/>
      <c r="E184" s="7" t="n"/>
      <c r="F184" s="7" t="n"/>
      <c r="G184" s="7">
        <f>F184*E184</f>
        <v/>
      </c>
      <c r="H184" s="7" t="n"/>
      <c r="I184" s="7">
        <f>H184*E184</f>
        <v/>
      </c>
      <c r="J184" s="7" t="n"/>
      <c r="K184" s="7">
        <f>J184*E184</f>
        <v/>
      </c>
      <c r="L184" s="7">
        <f>F184+H184-J184</f>
        <v/>
      </c>
      <c r="M184" s="7">
        <f>L184*E184</f>
        <v/>
      </c>
      <c r="N184" s="6" t="n"/>
      <c r="O184" s="6" t="n"/>
    </row>
    <row r="185">
      <c r="A185" s="6" t="n">
        <v>184</v>
      </c>
      <c r="B185" s="6" t="n"/>
      <c r="C185" s="6" t="n"/>
      <c r="D185" s="6" t="n"/>
      <c r="E185" s="7" t="n"/>
      <c r="F185" s="7" t="n"/>
      <c r="G185" s="7">
        <f>F185*E185</f>
        <v/>
      </c>
      <c r="H185" s="7" t="n"/>
      <c r="I185" s="7">
        <f>H185*E185</f>
        <v/>
      </c>
      <c r="J185" s="7" t="n"/>
      <c r="K185" s="7">
        <f>J185*E185</f>
        <v/>
      </c>
      <c r="L185" s="7">
        <f>F185+H185-J185</f>
        <v/>
      </c>
      <c r="M185" s="7">
        <f>L185*E185</f>
        <v/>
      </c>
      <c r="N185" s="6" t="n"/>
      <c r="O185" s="6" t="n"/>
    </row>
    <row r="186">
      <c r="A186" s="6" t="n">
        <v>185</v>
      </c>
      <c r="B186" s="6" t="n"/>
      <c r="C186" s="6" t="n"/>
      <c r="D186" s="6" t="n"/>
      <c r="E186" s="7" t="n"/>
      <c r="F186" s="7" t="n"/>
      <c r="G186" s="7">
        <f>F186*E186</f>
        <v/>
      </c>
      <c r="H186" s="7" t="n"/>
      <c r="I186" s="7">
        <f>H186*E186</f>
        <v/>
      </c>
      <c r="J186" s="7" t="n"/>
      <c r="K186" s="7">
        <f>J186*E186</f>
        <v/>
      </c>
      <c r="L186" s="7">
        <f>F186+H186-J186</f>
        <v/>
      </c>
      <c r="M186" s="7">
        <f>L186*E186</f>
        <v/>
      </c>
      <c r="N186" s="6" t="n"/>
      <c r="O186" s="6" t="n"/>
    </row>
    <row r="187">
      <c r="A187" s="6" t="n">
        <v>186</v>
      </c>
      <c r="B187" s="6" t="n"/>
      <c r="C187" s="6" t="n"/>
      <c r="D187" s="6" t="n"/>
      <c r="E187" s="7" t="n"/>
      <c r="F187" s="7" t="n"/>
      <c r="G187" s="7">
        <f>F187*E187</f>
        <v/>
      </c>
      <c r="H187" s="7" t="n"/>
      <c r="I187" s="7">
        <f>H187*E187</f>
        <v/>
      </c>
      <c r="J187" s="7" t="n"/>
      <c r="K187" s="7">
        <f>J187*E187</f>
        <v/>
      </c>
      <c r="L187" s="7">
        <f>F187+H187-J187</f>
        <v/>
      </c>
      <c r="M187" s="7">
        <f>L187*E187</f>
        <v/>
      </c>
      <c r="N187" s="6" t="n"/>
      <c r="O187" s="6" t="n"/>
    </row>
    <row r="188">
      <c r="A188" s="6" t="n">
        <v>187</v>
      </c>
      <c r="B188" s="6" t="n"/>
      <c r="C188" s="6" t="n"/>
      <c r="D188" s="6" t="n"/>
      <c r="E188" s="7" t="n"/>
      <c r="F188" s="7" t="n"/>
      <c r="G188" s="7">
        <f>F188*E188</f>
        <v/>
      </c>
      <c r="H188" s="7" t="n"/>
      <c r="I188" s="7">
        <f>H188*E188</f>
        <v/>
      </c>
      <c r="J188" s="7" t="n"/>
      <c r="K188" s="7">
        <f>J188*E188</f>
        <v/>
      </c>
      <c r="L188" s="7">
        <f>F188+H188-J188</f>
        <v/>
      </c>
      <c r="M188" s="7">
        <f>L188*E188</f>
        <v/>
      </c>
      <c r="N188" s="6" t="n"/>
      <c r="O188" s="6" t="n"/>
    </row>
    <row r="189">
      <c r="A189" s="6" t="n">
        <v>188</v>
      </c>
      <c r="B189" s="6" t="n"/>
      <c r="C189" s="6" t="n"/>
      <c r="D189" s="6" t="n"/>
      <c r="E189" s="7" t="n"/>
      <c r="F189" s="7" t="n"/>
      <c r="G189" s="7">
        <f>F189*E189</f>
        <v/>
      </c>
      <c r="H189" s="7" t="n"/>
      <c r="I189" s="7">
        <f>H189*E189</f>
        <v/>
      </c>
      <c r="J189" s="7" t="n"/>
      <c r="K189" s="7">
        <f>J189*E189</f>
        <v/>
      </c>
      <c r="L189" s="7">
        <f>F189+H189-J189</f>
        <v/>
      </c>
      <c r="M189" s="7">
        <f>L189*E189</f>
        <v/>
      </c>
      <c r="N189" s="6" t="n"/>
      <c r="O189" s="6" t="n"/>
    </row>
    <row r="190">
      <c r="A190" s="6" t="n">
        <v>189</v>
      </c>
      <c r="B190" s="6" t="n"/>
      <c r="C190" s="6" t="n"/>
      <c r="D190" s="6" t="n"/>
      <c r="E190" s="7" t="n"/>
      <c r="F190" s="7" t="n"/>
      <c r="G190" s="7">
        <f>F190*E190</f>
        <v/>
      </c>
      <c r="H190" s="7" t="n"/>
      <c r="I190" s="7">
        <f>H190*E190</f>
        <v/>
      </c>
      <c r="J190" s="7" t="n"/>
      <c r="K190" s="7">
        <f>J190*E190</f>
        <v/>
      </c>
      <c r="L190" s="7">
        <f>F190+H190-J190</f>
        <v/>
      </c>
      <c r="M190" s="7">
        <f>L190*E190</f>
        <v/>
      </c>
      <c r="N190" s="6" t="n"/>
      <c r="O190" s="6" t="n"/>
    </row>
    <row r="191">
      <c r="A191" s="6" t="n">
        <v>190</v>
      </c>
      <c r="B191" s="6" t="n"/>
      <c r="C191" s="6" t="n"/>
      <c r="D191" s="6" t="n"/>
      <c r="E191" s="7" t="n"/>
      <c r="F191" s="7" t="n"/>
      <c r="G191" s="7">
        <f>F191*E191</f>
        <v/>
      </c>
      <c r="H191" s="7" t="n"/>
      <c r="I191" s="7">
        <f>H191*E191</f>
        <v/>
      </c>
      <c r="J191" s="7" t="n"/>
      <c r="K191" s="7">
        <f>J191*E191</f>
        <v/>
      </c>
      <c r="L191" s="7">
        <f>F191+H191-J191</f>
        <v/>
      </c>
      <c r="M191" s="7">
        <f>L191*E191</f>
        <v/>
      </c>
      <c r="N191" s="6" t="n"/>
      <c r="O191" s="6" t="n"/>
    </row>
    <row r="192">
      <c r="A192" s="6" t="n">
        <v>191</v>
      </c>
      <c r="B192" s="6" t="n"/>
      <c r="C192" s="6" t="n"/>
      <c r="D192" s="6" t="n"/>
      <c r="E192" s="7" t="n"/>
      <c r="F192" s="7" t="n"/>
      <c r="G192" s="7">
        <f>F192*E192</f>
        <v/>
      </c>
      <c r="H192" s="7" t="n"/>
      <c r="I192" s="7">
        <f>H192*E192</f>
        <v/>
      </c>
      <c r="J192" s="7" t="n"/>
      <c r="K192" s="7">
        <f>J192*E192</f>
        <v/>
      </c>
      <c r="L192" s="7">
        <f>F192+H192-J192</f>
        <v/>
      </c>
      <c r="M192" s="7">
        <f>L192*E192</f>
        <v/>
      </c>
      <c r="N192" s="6" t="n"/>
      <c r="O192" s="6" t="n"/>
    </row>
    <row r="193">
      <c r="A193" s="6" t="n">
        <v>192</v>
      </c>
      <c r="B193" s="6" t="n"/>
      <c r="C193" s="6" t="n"/>
      <c r="D193" s="6" t="n"/>
      <c r="E193" s="7" t="n"/>
      <c r="F193" s="7" t="n"/>
      <c r="G193" s="7">
        <f>F193*E193</f>
        <v/>
      </c>
      <c r="H193" s="7" t="n"/>
      <c r="I193" s="7">
        <f>H193*E193</f>
        <v/>
      </c>
      <c r="J193" s="7" t="n"/>
      <c r="K193" s="7">
        <f>J193*E193</f>
        <v/>
      </c>
      <c r="L193" s="7">
        <f>F193+H193-J193</f>
        <v/>
      </c>
      <c r="M193" s="7">
        <f>L193*E193</f>
        <v/>
      </c>
      <c r="N193" s="6" t="n"/>
      <c r="O193" s="6" t="n"/>
    </row>
    <row r="194">
      <c r="A194" s="6" t="n">
        <v>193</v>
      </c>
      <c r="B194" s="6" t="n"/>
      <c r="C194" s="6" t="n"/>
      <c r="D194" s="6" t="n"/>
      <c r="E194" s="7" t="n"/>
      <c r="F194" s="7" t="n"/>
      <c r="G194" s="7">
        <f>F194*E194</f>
        <v/>
      </c>
      <c r="H194" s="7" t="n"/>
      <c r="I194" s="7">
        <f>H194*E194</f>
        <v/>
      </c>
      <c r="J194" s="7" t="n"/>
      <c r="K194" s="7">
        <f>J194*E194</f>
        <v/>
      </c>
      <c r="L194" s="7">
        <f>F194+H194-J194</f>
        <v/>
      </c>
      <c r="M194" s="7">
        <f>L194*E194</f>
        <v/>
      </c>
      <c r="N194" s="6" t="n"/>
      <c r="O194" s="6" t="n"/>
    </row>
    <row r="195">
      <c r="A195" s="6" t="n">
        <v>194</v>
      </c>
      <c r="B195" s="6" t="n"/>
      <c r="C195" s="6" t="n"/>
      <c r="D195" s="6" t="n"/>
      <c r="E195" s="7" t="n"/>
      <c r="F195" s="7" t="n"/>
      <c r="G195" s="7">
        <f>F195*E195</f>
        <v/>
      </c>
      <c r="H195" s="7" t="n"/>
      <c r="I195" s="7">
        <f>H195*E195</f>
        <v/>
      </c>
      <c r="J195" s="7" t="n"/>
      <c r="K195" s="7">
        <f>J195*E195</f>
        <v/>
      </c>
      <c r="L195" s="7">
        <f>F195+H195-J195</f>
        <v/>
      </c>
      <c r="M195" s="7">
        <f>L195*E195</f>
        <v/>
      </c>
      <c r="N195" s="6" t="n"/>
      <c r="O195" s="6" t="n"/>
    </row>
    <row r="196">
      <c r="A196" s="6" t="n">
        <v>195</v>
      </c>
      <c r="B196" s="6" t="n"/>
      <c r="C196" s="6" t="n"/>
      <c r="D196" s="6" t="n"/>
      <c r="E196" s="7" t="n"/>
      <c r="F196" s="7" t="n"/>
      <c r="G196" s="7">
        <f>F196*E196</f>
        <v/>
      </c>
      <c r="H196" s="7" t="n"/>
      <c r="I196" s="7">
        <f>H196*E196</f>
        <v/>
      </c>
      <c r="J196" s="7" t="n"/>
      <c r="K196" s="7">
        <f>J196*E196</f>
        <v/>
      </c>
      <c r="L196" s="7">
        <f>F196+H196-J196</f>
        <v/>
      </c>
      <c r="M196" s="7">
        <f>L196*E196</f>
        <v/>
      </c>
      <c r="N196" s="6" t="n"/>
      <c r="O196" s="6" t="n"/>
    </row>
    <row r="197">
      <c r="A197" s="6" t="n">
        <v>196</v>
      </c>
      <c r="B197" s="6" t="n"/>
      <c r="C197" s="6" t="n"/>
      <c r="D197" s="6" t="n"/>
      <c r="E197" s="7" t="n"/>
      <c r="F197" s="7" t="n"/>
      <c r="G197" s="7">
        <f>F197*E197</f>
        <v/>
      </c>
      <c r="H197" s="7" t="n"/>
      <c r="I197" s="7">
        <f>H197*E197</f>
        <v/>
      </c>
      <c r="J197" s="7" t="n"/>
      <c r="K197" s="7">
        <f>J197*E197</f>
        <v/>
      </c>
      <c r="L197" s="7">
        <f>F197+H197-J197</f>
        <v/>
      </c>
      <c r="M197" s="7">
        <f>L197*E197</f>
        <v/>
      </c>
      <c r="N197" s="6" t="n"/>
      <c r="O197" s="6" t="n"/>
    </row>
    <row r="198">
      <c r="A198" s="6" t="n">
        <v>197</v>
      </c>
      <c r="B198" s="6" t="n"/>
      <c r="C198" s="6" t="n"/>
      <c r="D198" s="6" t="n"/>
      <c r="E198" s="7" t="n"/>
      <c r="F198" s="7" t="n"/>
      <c r="G198" s="7">
        <f>F198*E198</f>
        <v/>
      </c>
      <c r="H198" s="7" t="n"/>
      <c r="I198" s="7">
        <f>H198*E198</f>
        <v/>
      </c>
      <c r="J198" s="7" t="n"/>
      <c r="K198" s="7">
        <f>J198*E198</f>
        <v/>
      </c>
      <c r="L198" s="7">
        <f>F198+H198-J198</f>
        <v/>
      </c>
      <c r="M198" s="7">
        <f>L198*E198</f>
        <v/>
      </c>
      <c r="N198" s="6" t="n"/>
      <c r="O198" s="6" t="n"/>
    </row>
    <row r="199">
      <c r="A199" s="6" t="n">
        <v>198</v>
      </c>
      <c r="B199" s="6" t="n"/>
      <c r="C199" s="6" t="n"/>
      <c r="D199" s="6" t="n"/>
      <c r="E199" s="7" t="n"/>
      <c r="F199" s="7" t="n"/>
      <c r="G199" s="7">
        <f>F199*E199</f>
        <v/>
      </c>
      <c r="H199" s="7" t="n"/>
      <c r="I199" s="7">
        <f>H199*E199</f>
        <v/>
      </c>
      <c r="J199" s="7" t="n"/>
      <c r="K199" s="7">
        <f>J199*E199</f>
        <v/>
      </c>
      <c r="L199" s="7">
        <f>F199+H199-J199</f>
        <v/>
      </c>
      <c r="M199" s="7">
        <f>L199*E199</f>
        <v/>
      </c>
      <c r="N199" s="6" t="n"/>
      <c r="O199" s="6" t="n"/>
    </row>
    <row r="200">
      <c r="A200" s="6" t="n">
        <v>199</v>
      </c>
      <c r="B200" s="6" t="n"/>
      <c r="C200" s="6" t="n"/>
      <c r="D200" s="6" t="n"/>
      <c r="E200" s="7" t="n"/>
      <c r="F200" s="7" t="n"/>
      <c r="G200" s="7">
        <f>F200*E200</f>
        <v/>
      </c>
      <c r="H200" s="7" t="n"/>
      <c r="I200" s="7">
        <f>H200*E200</f>
        <v/>
      </c>
      <c r="J200" s="7" t="n"/>
      <c r="K200" s="7">
        <f>J200*E200</f>
        <v/>
      </c>
      <c r="L200" s="7">
        <f>F200+H200-J200</f>
        <v/>
      </c>
      <c r="M200" s="7">
        <f>L200*E200</f>
        <v/>
      </c>
      <c r="N200" s="6" t="n"/>
      <c r="O200" s="6" t="n"/>
    </row>
    <row r="201">
      <c r="A201" s="6" t="n">
        <v>200</v>
      </c>
      <c r="B201" s="6" t="n"/>
      <c r="C201" s="6" t="n"/>
      <c r="D201" s="6" t="n"/>
      <c r="E201" s="7" t="n"/>
      <c r="F201" s="7" t="n"/>
      <c r="G201" s="7">
        <f>F201*E201</f>
        <v/>
      </c>
      <c r="H201" s="7" t="n"/>
      <c r="I201" s="7">
        <f>H201*E201</f>
        <v/>
      </c>
      <c r="J201" s="7" t="n"/>
      <c r="K201" s="7">
        <f>J201*E201</f>
        <v/>
      </c>
      <c r="L201" s="7">
        <f>F201+H201-J201</f>
        <v/>
      </c>
      <c r="M201" s="7">
        <f>L201*E201</f>
        <v/>
      </c>
      <c r="N201" s="6" t="n"/>
      <c r="O201" s="6" t="n"/>
    </row>
    <row r="202">
      <c r="A202" s="6" t="n">
        <v>201</v>
      </c>
      <c r="B202" s="6" t="n"/>
      <c r="C202" s="6" t="n"/>
      <c r="D202" s="6" t="n"/>
      <c r="E202" s="7" t="n"/>
      <c r="F202" s="7" t="n"/>
      <c r="G202" s="7">
        <f>F202*E202</f>
        <v/>
      </c>
      <c r="H202" s="7" t="n"/>
      <c r="I202" s="7">
        <f>H202*E202</f>
        <v/>
      </c>
      <c r="J202" s="7" t="n"/>
      <c r="K202" s="7">
        <f>J202*E202</f>
        <v/>
      </c>
      <c r="L202" s="7">
        <f>F202+H202-J202</f>
        <v/>
      </c>
      <c r="M202" s="7">
        <f>L202*E202</f>
        <v/>
      </c>
      <c r="N202" s="6" t="n"/>
      <c r="O202" s="6" t="n"/>
    </row>
    <row r="203">
      <c r="A203" s="6" t="n">
        <v>202</v>
      </c>
      <c r="B203" s="6" t="n"/>
      <c r="C203" s="6" t="n"/>
      <c r="D203" s="6" t="n"/>
      <c r="E203" s="7" t="n"/>
      <c r="F203" s="7" t="n"/>
      <c r="G203" s="7">
        <f>F203*E203</f>
        <v/>
      </c>
      <c r="H203" s="7" t="n"/>
      <c r="I203" s="7">
        <f>H203*E203</f>
        <v/>
      </c>
      <c r="J203" s="7" t="n"/>
      <c r="K203" s="7">
        <f>J203*E203</f>
        <v/>
      </c>
      <c r="L203" s="7">
        <f>F203+H203-J203</f>
        <v/>
      </c>
      <c r="M203" s="7">
        <f>L203*E203</f>
        <v/>
      </c>
      <c r="N203" s="6" t="n"/>
      <c r="O203" s="6" t="n"/>
    </row>
    <row r="204">
      <c r="A204" s="6" t="n">
        <v>203</v>
      </c>
      <c r="B204" s="6" t="n"/>
      <c r="C204" s="6" t="n"/>
      <c r="D204" s="6" t="n"/>
      <c r="E204" s="7" t="n"/>
      <c r="F204" s="7" t="n"/>
      <c r="G204" s="7">
        <f>F204*E204</f>
        <v/>
      </c>
      <c r="H204" s="7" t="n"/>
      <c r="I204" s="7">
        <f>H204*E204</f>
        <v/>
      </c>
      <c r="J204" s="7" t="n"/>
      <c r="K204" s="7">
        <f>J204*E204</f>
        <v/>
      </c>
      <c r="L204" s="7">
        <f>F204+H204-J204</f>
        <v/>
      </c>
      <c r="M204" s="7">
        <f>L204*E204</f>
        <v/>
      </c>
      <c r="N204" s="6" t="n"/>
      <c r="O204" s="6" t="n"/>
    </row>
    <row r="205">
      <c r="A205" s="6" t="n">
        <v>204</v>
      </c>
      <c r="B205" s="6" t="n"/>
      <c r="C205" s="6" t="n"/>
      <c r="D205" s="6" t="n"/>
      <c r="E205" s="7" t="n"/>
      <c r="F205" s="7" t="n"/>
      <c r="G205" s="7">
        <f>F205*E205</f>
        <v/>
      </c>
      <c r="H205" s="7" t="n"/>
      <c r="I205" s="7">
        <f>H205*E205</f>
        <v/>
      </c>
      <c r="J205" s="7" t="n"/>
      <c r="K205" s="7">
        <f>J205*E205</f>
        <v/>
      </c>
      <c r="L205" s="7">
        <f>F205+H205-J205</f>
        <v/>
      </c>
      <c r="M205" s="7">
        <f>L205*E205</f>
        <v/>
      </c>
      <c r="N205" s="6" t="n"/>
      <c r="O205" s="6" t="n"/>
    </row>
    <row r="206">
      <c r="A206" s="6" t="n">
        <v>205</v>
      </c>
      <c r="B206" s="6" t="n"/>
      <c r="C206" s="6" t="n"/>
      <c r="D206" s="6" t="n"/>
      <c r="E206" s="7" t="n"/>
      <c r="F206" s="7" t="n"/>
      <c r="G206" s="7">
        <f>F206*E206</f>
        <v/>
      </c>
      <c r="H206" s="7" t="n"/>
      <c r="I206" s="7">
        <f>H206*E206</f>
        <v/>
      </c>
      <c r="J206" s="7" t="n"/>
      <c r="K206" s="7">
        <f>J206*E206</f>
        <v/>
      </c>
      <c r="L206" s="7">
        <f>F206+H206-J206</f>
        <v/>
      </c>
      <c r="M206" s="7">
        <f>L206*E206</f>
        <v/>
      </c>
      <c r="N206" s="6" t="n"/>
      <c r="O206" s="6" t="n"/>
    </row>
    <row r="207">
      <c r="A207" s="6" t="n">
        <v>206</v>
      </c>
      <c r="B207" s="6" t="n"/>
      <c r="C207" s="6" t="n"/>
      <c r="D207" s="6" t="n"/>
      <c r="E207" s="7" t="n"/>
      <c r="F207" s="7" t="n"/>
      <c r="G207" s="7">
        <f>F207*E207</f>
        <v/>
      </c>
      <c r="H207" s="7" t="n"/>
      <c r="I207" s="7">
        <f>H207*E207</f>
        <v/>
      </c>
      <c r="J207" s="7" t="n"/>
      <c r="K207" s="7">
        <f>J207*E207</f>
        <v/>
      </c>
      <c r="L207" s="7">
        <f>F207+H207-J207</f>
        <v/>
      </c>
      <c r="M207" s="7">
        <f>L207*E207</f>
        <v/>
      </c>
      <c r="N207" s="6" t="n"/>
      <c r="O207" s="6" t="n"/>
    </row>
    <row r="208">
      <c r="A208" s="6" t="n">
        <v>207</v>
      </c>
      <c r="B208" s="6" t="n"/>
      <c r="C208" s="6" t="n"/>
      <c r="D208" s="6" t="n"/>
      <c r="E208" s="7" t="n"/>
      <c r="F208" s="7" t="n"/>
      <c r="G208" s="7">
        <f>F208*E208</f>
        <v/>
      </c>
      <c r="H208" s="7" t="n"/>
      <c r="I208" s="7">
        <f>H208*E208</f>
        <v/>
      </c>
      <c r="J208" s="7" t="n"/>
      <c r="K208" s="7">
        <f>J208*E208</f>
        <v/>
      </c>
      <c r="L208" s="7">
        <f>F208+H208-J208</f>
        <v/>
      </c>
      <c r="M208" s="7">
        <f>L208*E208</f>
        <v/>
      </c>
      <c r="N208" s="6" t="n"/>
      <c r="O208" s="6" t="n"/>
    </row>
    <row r="209">
      <c r="A209" s="6" t="n">
        <v>208</v>
      </c>
      <c r="B209" s="6" t="n"/>
      <c r="C209" s="6" t="n"/>
      <c r="D209" s="6" t="n"/>
      <c r="E209" s="7" t="n"/>
      <c r="F209" s="7" t="n"/>
      <c r="G209" s="7">
        <f>F209*E209</f>
        <v/>
      </c>
      <c r="H209" s="7" t="n"/>
      <c r="I209" s="7">
        <f>H209*E209</f>
        <v/>
      </c>
      <c r="J209" s="7" t="n"/>
      <c r="K209" s="7">
        <f>J209*E209</f>
        <v/>
      </c>
      <c r="L209" s="7">
        <f>F209+H209-J209</f>
        <v/>
      </c>
      <c r="M209" s="7">
        <f>L209*E209</f>
        <v/>
      </c>
      <c r="N209" s="6" t="n"/>
      <c r="O209" s="6" t="n"/>
    </row>
    <row r="210">
      <c r="A210" s="6" t="n">
        <v>209</v>
      </c>
      <c r="B210" s="6" t="n"/>
      <c r="C210" s="6" t="n"/>
      <c r="D210" s="6" t="n"/>
      <c r="E210" s="7" t="n"/>
      <c r="F210" s="7" t="n"/>
      <c r="G210" s="7">
        <f>F210*E210</f>
        <v/>
      </c>
      <c r="H210" s="7" t="n"/>
      <c r="I210" s="7">
        <f>H210*E210</f>
        <v/>
      </c>
      <c r="J210" s="7" t="n"/>
      <c r="K210" s="7">
        <f>J210*E210</f>
        <v/>
      </c>
      <c r="L210" s="7">
        <f>F210+H210-J210</f>
        <v/>
      </c>
      <c r="M210" s="7">
        <f>L210*E210</f>
        <v/>
      </c>
      <c r="N210" s="6" t="n"/>
      <c r="O210" s="6" t="n"/>
    </row>
    <row r="211">
      <c r="A211" s="6" t="n">
        <v>210</v>
      </c>
      <c r="B211" s="6" t="n"/>
      <c r="C211" s="6" t="n"/>
      <c r="D211" s="6" t="n"/>
      <c r="E211" s="7" t="n"/>
      <c r="F211" s="7" t="n"/>
      <c r="G211" s="7">
        <f>F211*E211</f>
        <v/>
      </c>
      <c r="H211" s="7" t="n"/>
      <c r="I211" s="7">
        <f>H211*E211</f>
        <v/>
      </c>
      <c r="J211" s="7" t="n"/>
      <c r="K211" s="7">
        <f>J211*E211</f>
        <v/>
      </c>
      <c r="L211" s="7">
        <f>F211+H211-J211</f>
        <v/>
      </c>
      <c r="M211" s="7">
        <f>L211*E211</f>
        <v/>
      </c>
      <c r="N211" s="6" t="n"/>
      <c r="O211" s="6" t="n"/>
    </row>
    <row r="212">
      <c r="A212" s="6" t="n">
        <v>211</v>
      </c>
      <c r="B212" s="6" t="n"/>
      <c r="C212" s="6" t="n"/>
      <c r="D212" s="6" t="n"/>
      <c r="E212" s="7" t="n"/>
      <c r="F212" s="7" t="n"/>
      <c r="G212" s="7">
        <f>F212*E212</f>
        <v/>
      </c>
      <c r="H212" s="7" t="n"/>
      <c r="I212" s="7">
        <f>H212*E212</f>
        <v/>
      </c>
      <c r="J212" s="7" t="n"/>
      <c r="K212" s="7">
        <f>J212*E212</f>
        <v/>
      </c>
      <c r="L212" s="7">
        <f>F212+H212-J212</f>
        <v/>
      </c>
      <c r="M212" s="7">
        <f>L212*E212</f>
        <v/>
      </c>
      <c r="N212" s="6" t="n"/>
      <c r="O212" s="6" t="n"/>
    </row>
    <row r="213">
      <c r="A213" s="6" t="n">
        <v>212</v>
      </c>
      <c r="B213" s="6" t="n"/>
      <c r="C213" s="6" t="n"/>
      <c r="D213" s="6" t="n"/>
      <c r="E213" s="7" t="n"/>
      <c r="F213" s="7" t="n"/>
      <c r="G213" s="7">
        <f>F213*E213</f>
        <v/>
      </c>
      <c r="H213" s="7" t="n"/>
      <c r="I213" s="7">
        <f>H213*E213</f>
        <v/>
      </c>
      <c r="J213" s="7" t="n"/>
      <c r="K213" s="7">
        <f>J213*E213</f>
        <v/>
      </c>
      <c r="L213" s="7">
        <f>F213+H213-J213</f>
        <v/>
      </c>
      <c r="M213" s="7">
        <f>L213*E213</f>
        <v/>
      </c>
      <c r="N213" s="6" t="n"/>
      <c r="O213" s="6" t="n"/>
    </row>
    <row r="214">
      <c r="A214" s="6" t="n">
        <v>213</v>
      </c>
      <c r="B214" s="6" t="n"/>
      <c r="C214" s="6" t="n"/>
      <c r="D214" s="6" t="n"/>
      <c r="E214" s="7" t="n"/>
      <c r="F214" s="7" t="n"/>
      <c r="G214" s="7">
        <f>F214*E214</f>
        <v/>
      </c>
      <c r="H214" s="7" t="n"/>
      <c r="I214" s="7">
        <f>H214*E214</f>
        <v/>
      </c>
      <c r="J214" s="7" t="n"/>
      <c r="K214" s="7">
        <f>J214*E214</f>
        <v/>
      </c>
      <c r="L214" s="7">
        <f>F214+H214-J214</f>
        <v/>
      </c>
      <c r="M214" s="7">
        <f>L214*E214</f>
        <v/>
      </c>
      <c r="N214" s="6" t="n"/>
      <c r="O214" s="6" t="n"/>
    </row>
    <row r="215">
      <c r="A215" s="6" t="n">
        <v>214</v>
      </c>
      <c r="B215" s="6" t="n"/>
      <c r="C215" s="6" t="n"/>
      <c r="D215" s="6" t="n"/>
      <c r="E215" s="7" t="n"/>
      <c r="F215" s="7" t="n"/>
      <c r="G215" s="7">
        <f>F215*E215</f>
        <v/>
      </c>
      <c r="H215" s="7" t="n"/>
      <c r="I215" s="7">
        <f>H215*E215</f>
        <v/>
      </c>
      <c r="J215" s="7" t="n"/>
      <c r="K215" s="7">
        <f>J215*E215</f>
        <v/>
      </c>
      <c r="L215" s="7">
        <f>F215+H215-J215</f>
        <v/>
      </c>
      <c r="M215" s="7">
        <f>L215*E215</f>
        <v/>
      </c>
      <c r="N215" s="6" t="n"/>
      <c r="O215" s="6" t="n"/>
    </row>
    <row r="216">
      <c r="A216" s="6" t="n">
        <v>215</v>
      </c>
      <c r="B216" s="6" t="n"/>
      <c r="C216" s="6" t="n"/>
      <c r="D216" s="6" t="n"/>
      <c r="E216" s="7" t="n"/>
      <c r="F216" s="7" t="n"/>
      <c r="G216" s="7">
        <f>F216*E216</f>
        <v/>
      </c>
      <c r="H216" s="7" t="n"/>
      <c r="I216" s="7">
        <f>H216*E216</f>
        <v/>
      </c>
      <c r="J216" s="7" t="n"/>
      <c r="K216" s="7">
        <f>J216*E216</f>
        <v/>
      </c>
      <c r="L216" s="7">
        <f>F216+H216-J216</f>
        <v/>
      </c>
      <c r="M216" s="7">
        <f>L216*E216</f>
        <v/>
      </c>
      <c r="N216" s="6" t="n"/>
      <c r="O216" s="6" t="n"/>
    </row>
    <row r="217">
      <c r="A217" s="6" t="n">
        <v>216</v>
      </c>
      <c r="B217" s="6" t="n"/>
      <c r="C217" s="6" t="n"/>
      <c r="D217" s="6" t="n"/>
      <c r="E217" s="7" t="n"/>
      <c r="F217" s="7" t="n"/>
      <c r="G217" s="7">
        <f>F217*E217</f>
        <v/>
      </c>
      <c r="H217" s="7" t="n"/>
      <c r="I217" s="7">
        <f>H217*E217</f>
        <v/>
      </c>
      <c r="J217" s="7" t="n"/>
      <c r="K217" s="7">
        <f>J217*E217</f>
        <v/>
      </c>
      <c r="L217" s="7">
        <f>F217+H217-J217</f>
        <v/>
      </c>
      <c r="M217" s="7">
        <f>L217*E217</f>
        <v/>
      </c>
      <c r="N217" s="6" t="n"/>
      <c r="O217" s="6" t="n"/>
    </row>
    <row r="218">
      <c r="A218" s="6" t="n">
        <v>217</v>
      </c>
      <c r="B218" s="6" t="n"/>
      <c r="C218" s="6" t="n"/>
      <c r="D218" s="6" t="n"/>
      <c r="E218" s="7" t="n"/>
      <c r="F218" s="7" t="n"/>
      <c r="G218" s="7">
        <f>F218*E218</f>
        <v/>
      </c>
      <c r="H218" s="7" t="n"/>
      <c r="I218" s="7">
        <f>H218*E218</f>
        <v/>
      </c>
      <c r="J218" s="7" t="n"/>
      <c r="K218" s="7">
        <f>J218*E218</f>
        <v/>
      </c>
      <c r="L218" s="7">
        <f>F218+H218-J218</f>
        <v/>
      </c>
      <c r="M218" s="7">
        <f>L218*E218</f>
        <v/>
      </c>
      <c r="N218" s="6" t="n"/>
      <c r="O218" s="6" t="n"/>
    </row>
    <row r="219">
      <c r="A219" s="6" t="n">
        <v>218</v>
      </c>
      <c r="B219" s="6" t="n"/>
      <c r="C219" s="6" t="n"/>
      <c r="D219" s="6" t="n"/>
      <c r="E219" s="7" t="n"/>
      <c r="F219" s="7" t="n"/>
      <c r="G219" s="7">
        <f>F219*E219</f>
        <v/>
      </c>
      <c r="H219" s="7" t="n"/>
      <c r="I219" s="7">
        <f>H219*E219</f>
        <v/>
      </c>
      <c r="J219" s="7" t="n"/>
      <c r="K219" s="7">
        <f>J219*E219</f>
        <v/>
      </c>
      <c r="L219" s="7">
        <f>F219+H219-J219</f>
        <v/>
      </c>
      <c r="M219" s="7">
        <f>L219*E219</f>
        <v/>
      </c>
      <c r="N219" s="6" t="n"/>
      <c r="O219" s="6" t="n"/>
    </row>
    <row r="220">
      <c r="A220" s="6" t="n">
        <v>219</v>
      </c>
      <c r="B220" s="6" t="n"/>
      <c r="C220" s="6" t="n"/>
      <c r="D220" s="6" t="n"/>
      <c r="E220" s="7" t="n"/>
      <c r="F220" s="7" t="n"/>
      <c r="G220" s="7">
        <f>F220*E220</f>
        <v/>
      </c>
      <c r="H220" s="7" t="n"/>
      <c r="I220" s="7">
        <f>H220*E220</f>
        <v/>
      </c>
      <c r="J220" s="7" t="n"/>
      <c r="K220" s="7">
        <f>J220*E220</f>
        <v/>
      </c>
      <c r="L220" s="7">
        <f>F220+H220-J220</f>
        <v/>
      </c>
      <c r="M220" s="7">
        <f>L220*E220</f>
        <v/>
      </c>
      <c r="N220" s="6" t="n"/>
      <c r="O220" s="6" t="n"/>
    </row>
    <row r="221">
      <c r="A221" s="6" t="n">
        <v>220</v>
      </c>
      <c r="B221" s="6" t="n"/>
      <c r="C221" s="6" t="n"/>
      <c r="D221" s="6" t="n"/>
      <c r="E221" s="7" t="n"/>
      <c r="F221" s="7" t="n"/>
      <c r="G221" s="7">
        <f>F221*E221</f>
        <v/>
      </c>
      <c r="H221" s="7" t="n"/>
      <c r="I221" s="7">
        <f>H221*E221</f>
        <v/>
      </c>
      <c r="J221" s="7" t="n"/>
      <c r="K221" s="7">
        <f>J221*E221</f>
        <v/>
      </c>
      <c r="L221" s="7">
        <f>F221+H221-J221</f>
        <v/>
      </c>
      <c r="M221" s="7">
        <f>L221*E221</f>
        <v/>
      </c>
      <c r="N221" s="6" t="n"/>
      <c r="O221" s="6" t="n"/>
    </row>
    <row r="222">
      <c r="A222" s="6" t="n">
        <v>221</v>
      </c>
      <c r="B222" s="6" t="n"/>
      <c r="C222" s="6" t="n"/>
      <c r="D222" s="6" t="n"/>
      <c r="E222" s="7" t="n"/>
      <c r="F222" s="7" t="n"/>
      <c r="G222" s="7">
        <f>F222*E222</f>
        <v/>
      </c>
      <c r="H222" s="7" t="n"/>
      <c r="I222" s="7">
        <f>H222*E222</f>
        <v/>
      </c>
      <c r="J222" s="7" t="n"/>
      <c r="K222" s="7">
        <f>J222*E222</f>
        <v/>
      </c>
      <c r="L222" s="7">
        <f>F222+H222-J222</f>
        <v/>
      </c>
      <c r="M222" s="7">
        <f>L222*E222</f>
        <v/>
      </c>
      <c r="N222" s="6" t="n"/>
      <c r="O222" s="6" t="n"/>
    </row>
    <row r="223">
      <c r="A223" s="6" t="n">
        <v>222</v>
      </c>
      <c r="B223" s="6" t="n"/>
      <c r="C223" s="6" t="n"/>
      <c r="D223" s="6" t="n"/>
      <c r="E223" s="7" t="n"/>
      <c r="F223" s="7" t="n"/>
      <c r="G223" s="7">
        <f>F223*E223</f>
        <v/>
      </c>
      <c r="H223" s="7" t="n"/>
      <c r="I223" s="7">
        <f>H223*E223</f>
        <v/>
      </c>
      <c r="J223" s="7" t="n"/>
      <c r="K223" s="7">
        <f>J223*E223</f>
        <v/>
      </c>
      <c r="L223" s="7">
        <f>F223+H223-J223</f>
        <v/>
      </c>
      <c r="M223" s="7">
        <f>L223*E223</f>
        <v/>
      </c>
      <c r="N223" s="6" t="n"/>
      <c r="O223" s="6" t="n"/>
    </row>
    <row r="224">
      <c r="A224" s="6" t="n">
        <v>223</v>
      </c>
      <c r="B224" s="6" t="n"/>
      <c r="C224" s="6" t="n"/>
      <c r="D224" s="6" t="n"/>
      <c r="E224" s="7" t="n"/>
      <c r="F224" s="7" t="n"/>
      <c r="G224" s="7">
        <f>F224*E224</f>
        <v/>
      </c>
      <c r="H224" s="7" t="n"/>
      <c r="I224" s="7">
        <f>H224*E224</f>
        <v/>
      </c>
      <c r="J224" s="7" t="n"/>
      <c r="K224" s="7">
        <f>J224*E224</f>
        <v/>
      </c>
      <c r="L224" s="7">
        <f>F224+H224-J224</f>
        <v/>
      </c>
      <c r="M224" s="7">
        <f>L224*E224</f>
        <v/>
      </c>
      <c r="N224" s="6" t="n"/>
      <c r="O224" s="6" t="n"/>
    </row>
    <row r="225">
      <c r="A225" s="6" t="n">
        <v>224</v>
      </c>
      <c r="B225" s="6" t="n"/>
      <c r="C225" s="6" t="n"/>
      <c r="D225" s="6" t="n"/>
      <c r="E225" s="7" t="n"/>
      <c r="F225" s="7" t="n"/>
      <c r="G225" s="7">
        <f>F225*E225</f>
        <v/>
      </c>
      <c r="H225" s="7" t="n"/>
      <c r="I225" s="7">
        <f>H225*E225</f>
        <v/>
      </c>
      <c r="J225" s="7" t="n"/>
      <c r="K225" s="7">
        <f>J225*E225</f>
        <v/>
      </c>
      <c r="L225" s="7">
        <f>F225+H225-J225</f>
        <v/>
      </c>
      <c r="M225" s="7">
        <f>L225*E225</f>
        <v/>
      </c>
      <c r="N225" s="6" t="n"/>
      <c r="O225" s="6" t="n"/>
    </row>
    <row r="226">
      <c r="A226" s="6" t="n">
        <v>225</v>
      </c>
      <c r="B226" s="6" t="n"/>
      <c r="C226" s="6" t="n"/>
      <c r="D226" s="6" t="n"/>
      <c r="E226" s="7" t="n"/>
      <c r="F226" s="7" t="n"/>
      <c r="G226" s="7">
        <f>F226*E226</f>
        <v/>
      </c>
      <c r="H226" s="7" t="n"/>
      <c r="I226" s="7">
        <f>H226*E226</f>
        <v/>
      </c>
      <c r="J226" s="7" t="n"/>
      <c r="K226" s="7">
        <f>J226*E226</f>
        <v/>
      </c>
      <c r="L226" s="7">
        <f>F226+H226-J226</f>
        <v/>
      </c>
      <c r="M226" s="7">
        <f>L226*E226</f>
        <v/>
      </c>
      <c r="N226" s="6" t="n"/>
      <c r="O226" s="6" t="n"/>
    </row>
    <row r="227">
      <c r="A227" s="6" t="n">
        <v>226</v>
      </c>
      <c r="B227" s="6" t="n"/>
      <c r="C227" s="6" t="n"/>
      <c r="D227" s="6" t="n"/>
      <c r="E227" s="7" t="n"/>
      <c r="F227" s="7" t="n"/>
      <c r="G227" s="7">
        <f>F227*E227</f>
        <v/>
      </c>
      <c r="H227" s="7" t="n"/>
      <c r="I227" s="7">
        <f>H227*E227</f>
        <v/>
      </c>
      <c r="J227" s="7" t="n"/>
      <c r="K227" s="7">
        <f>J227*E227</f>
        <v/>
      </c>
      <c r="L227" s="7">
        <f>F227+H227-J227</f>
        <v/>
      </c>
      <c r="M227" s="7">
        <f>L227*E227</f>
        <v/>
      </c>
      <c r="N227" s="6" t="n"/>
      <c r="O227" s="6" t="n"/>
    </row>
    <row r="228">
      <c r="A228" s="6" t="n">
        <v>227</v>
      </c>
      <c r="B228" s="6" t="n"/>
      <c r="C228" s="6" t="n"/>
      <c r="D228" s="6" t="n"/>
      <c r="E228" s="7" t="n"/>
      <c r="F228" s="7" t="n"/>
      <c r="G228" s="7">
        <f>F228*E228</f>
        <v/>
      </c>
      <c r="H228" s="7" t="n"/>
      <c r="I228" s="7">
        <f>H228*E228</f>
        <v/>
      </c>
      <c r="J228" s="7" t="n"/>
      <c r="K228" s="7">
        <f>J228*E228</f>
        <v/>
      </c>
      <c r="L228" s="7">
        <f>F228+H228-J228</f>
        <v/>
      </c>
      <c r="M228" s="7">
        <f>L228*E228</f>
        <v/>
      </c>
      <c r="N228" s="6" t="n"/>
      <c r="O228" s="6" t="n"/>
    </row>
    <row r="229">
      <c r="A229" s="6" t="n">
        <v>228</v>
      </c>
      <c r="B229" s="6" t="n"/>
      <c r="C229" s="6" t="n"/>
      <c r="D229" s="6" t="n"/>
      <c r="E229" s="7" t="n"/>
      <c r="F229" s="7" t="n"/>
      <c r="G229" s="7">
        <f>F229*E229</f>
        <v/>
      </c>
      <c r="H229" s="7" t="n"/>
      <c r="I229" s="7">
        <f>H229*E229</f>
        <v/>
      </c>
      <c r="J229" s="7" t="n"/>
      <c r="K229" s="7">
        <f>J229*E229</f>
        <v/>
      </c>
      <c r="L229" s="7">
        <f>F229+H229-J229</f>
        <v/>
      </c>
      <c r="M229" s="7">
        <f>L229*E229</f>
        <v/>
      </c>
      <c r="N229" s="6" t="n"/>
      <c r="O229" s="6" t="n"/>
    </row>
    <row r="230">
      <c r="A230" s="6" t="n">
        <v>229</v>
      </c>
      <c r="B230" s="6" t="n"/>
      <c r="C230" s="6" t="n"/>
      <c r="D230" s="6" t="n"/>
      <c r="E230" s="7" t="n"/>
      <c r="F230" s="7" t="n"/>
      <c r="G230" s="7">
        <f>F230*E230</f>
        <v/>
      </c>
      <c r="H230" s="7" t="n"/>
      <c r="I230" s="7">
        <f>H230*E230</f>
        <v/>
      </c>
      <c r="J230" s="7" t="n"/>
      <c r="K230" s="7">
        <f>J230*E230</f>
        <v/>
      </c>
      <c r="L230" s="7">
        <f>F230+H230-J230</f>
        <v/>
      </c>
      <c r="M230" s="7">
        <f>L230*E230</f>
        <v/>
      </c>
      <c r="N230" s="6" t="n"/>
      <c r="O230" s="6" t="n"/>
    </row>
    <row r="231">
      <c r="A231" s="6" t="n">
        <v>230</v>
      </c>
      <c r="B231" s="6" t="n"/>
      <c r="C231" s="6" t="n"/>
      <c r="D231" s="6" t="n"/>
      <c r="E231" s="7" t="n"/>
      <c r="F231" s="7" t="n"/>
      <c r="G231" s="7">
        <f>F231*E231</f>
        <v/>
      </c>
      <c r="H231" s="7" t="n"/>
      <c r="I231" s="7">
        <f>H231*E231</f>
        <v/>
      </c>
      <c r="J231" s="7" t="n"/>
      <c r="K231" s="7">
        <f>J231*E231</f>
        <v/>
      </c>
      <c r="L231" s="7">
        <f>F231+H231-J231</f>
        <v/>
      </c>
      <c r="M231" s="7">
        <f>L231*E231</f>
        <v/>
      </c>
      <c r="N231" s="6" t="n"/>
      <c r="O231" s="6" t="n"/>
    </row>
    <row r="232">
      <c r="A232" s="6" t="n">
        <v>231</v>
      </c>
      <c r="B232" s="6" t="n"/>
      <c r="C232" s="6" t="n"/>
      <c r="D232" s="6" t="n"/>
      <c r="E232" s="7" t="n"/>
      <c r="F232" s="7" t="n"/>
      <c r="G232" s="7">
        <f>F232*E232</f>
        <v/>
      </c>
      <c r="H232" s="7" t="n"/>
      <c r="I232" s="7">
        <f>H232*E232</f>
        <v/>
      </c>
      <c r="J232" s="7" t="n"/>
      <c r="K232" s="7">
        <f>J232*E232</f>
        <v/>
      </c>
      <c r="L232" s="7">
        <f>F232+H232-J232</f>
        <v/>
      </c>
      <c r="M232" s="7">
        <f>L232*E232</f>
        <v/>
      </c>
      <c r="N232" s="6" t="n"/>
      <c r="O232" s="6" t="n"/>
    </row>
    <row r="233">
      <c r="A233" s="6" t="n">
        <v>232</v>
      </c>
      <c r="B233" s="6" t="n"/>
      <c r="C233" s="6" t="n"/>
      <c r="D233" s="6" t="n"/>
      <c r="E233" s="7" t="n"/>
      <c r="F233" s="7" t="n"/>
      <c r="G233" s="7">
        <f>F233*E233</f>
        <v/>
      </c>
      <c r="H233" s="7" t="n"/>
      <c r="I233" s="7">
        <f>H233*E233</f>
        <v/>
      </c>
      <c r="J233" s="7" t="n"/>
      <c r="K233" s="7">
        <f>J233*E233</f>
        <v/>
      </c>
      <c r="L233" s="7">
        <f>F233+H233-J233</f>
        <v/>
      </c>
      <c r="M233" s="7">
        <f>L233*E233</f>
        <v/>
      </c>
      <c r="N233" s="6" t="n"/>
      <c r="O233" s="6" t="n"/>
    </row>
    <row r="234">
      <c r="A234" s="6" t="n">
        <v>233</v>
      </c>
      <c r="B234" s="6" t="n"/>
      <c r="C234" s="6" t="n"/>
      <c r="D234" s="6" t="n"/>
      <c r="E234" s="7" t="n"/>
      <c r="F234" s="7" t="n"/>
      <c r="G234" s="7">
        <f>F234*E234</f>
        <v/>
      </c>
      <c r="H234" s="7" t="n"/>
      <c r="I234" s="7">
        <f>H234*E234</f>
        <v/>
      </c>
      <c r="J234" s="7" t="n"/>
      <c r="K234" s="7">
        <f>J234*E234</f>
        <v/>
      </c>
      <c r="L234" s="7">
        <f>F234+H234-J234</f>
        <v/>
      </c>
      <c r="M234" s="7">
        <f>L234*E234</f>
        <v/>
      </c>
      <c r="N234" s="6" t="n"/>
      <c r="O234" s="6" t="n"/>
    </row>
    <row r="235">
      <c r="A235" s="6" t="n">
        <v>234</v>
      </c>
      <c r="B235" s="6" t="n"/>
      <c r="C235" s="6" t="n"/>
      <c r="D235" s="6" t="n"/>
      <c r="E235" s="7" t="n"/>
      <c r="F235" s="7" t="n"/>
      <c r="G235" s="7">
        <f>F235*E235</f>
        <v/>
      </c>
      <c r="H235" s="7" t="n"/>
      <c r="I235" s="7">
        <f>H235*E235</f>
        <v/>
      </c>
      <c r="J235" s="7" t="n"/>
      <c r="K235" s="7">
        <f>J235*E235</f>
        <v/>
      </c>
      <c r="L235" s="7">
        <f>F235+H235-J235</f>
        <v/>
      </c>
      <c r="M235" s="7">
        <f>L235*E235</f>
        <v/>
      </c>
      <c r="N235" s="6" t="n"/>
      <c r="O235" s="6" t="n"/>
    </row>
    <row r="236">
      <c r="A236" s="6" t="n">
        <v>235</v>
      </c>
      <c r="B236" s="6" t="n"/>
      <c r="C236" s="6" t="n"/>
      <c r="D236" s="6" t="n"/>
      <c r="E236" s="7" t="n"/>
      <c r="F236" s="7" t="n"/>
      <c r="G236" s="7">
        <f>F236*E236</f>
        <v/>
      </c>
      <c r="H236" s="7" t="n"/>
      <c r="I236" s="7">
        <f>H236*E236</f>
        <v/>
      </c>
      <c r="J236" s="7" t="n"/>
      <c r="K236" s="7">
        <f>J236*E236</f>
        <v/>
      </c>
      <c r="L236" s="7">
        <f>F236+H236-J236</f>
        <v/>
      </c>
      <c r="M236" s="7">
        <f>L236*E236</f>
        <v/>
      </c>
      <c r="N236" s="6" t="n"/>
      <c r="O236" s="6" t="n"/>
    </row>
    <row r="237">
      <c r="A237" s="6" t="n">
        <v>236</v>
      </c>
      <c r="B237" s="6" t="n"/>
      <c r="C237" s="6" t="n"/>
      <c r="D237" s="6" t="n"/>
      <c r="E237" s="7" t="n"/>
      <c r="F237" s="7" t="n"/>
      <c r="G237" s="7">
        <f>F237*E237</f>
        <v/>
      </c>
      <c r="H237" s="7" t="n"/>
      <c r="I237" s="7">
        <f>H237*E237</f>
        <v/>
      </c>
      <c r="J237" s="7" t="n"/>
      <c r="K237" s="7">
        <f>J237*E237</f>
        <v/>
      </c>
      <c r="L237" s="7">
        <f>F237+H237-J237</f>
        <v/>
      </c>
      <c r="M237" s="7">
        <f>L237*E237</f>
        <v/>
      </c>
      <c r="N237" s="6" t="n"/>
      <c r="O237" s="6" t="n"/>
    </row>
    <row r="238">
      <c r="A238" s="6" t="n">
        <v>237</v>
      </c>
      <c r="B238" s="6" t="n"/>
      <c r="C238" s="6" t="n"/>
      <c r="D238" s="6" t="n"/>
      <c r="E238" s="7" t="n"/>
      <c r="F238" s="7" t="n"/>
      <c r="G238" s="7">
        <f>F238*E238</f>
        <v/>
      </c>
      <c r="H238" s="7" t="n"/>
      <c r="I238" s="7">
        <f>H238*E238</f>
        <v/>
      </c>
      <c r="J238" s="7" t="n"/>
      <c r="K238" s="7">
        <f>J238*E238</f>
        <v/>
      </c>
      <c r="L238" s="7">
        <f>F238+H238-J238</f>
        <v/>
      </c>
      <c r="M238" s="7">
        <f>L238*E238</f>
        <v/>
      </c>
      <c r="N238" s="6" t="n"/>
      <c r="O238" s="6" t="n"/>
    </row>
    <row r="239">
      <c r="A239" s="6" t="n">
        <v>238</v>
      </c>
      <c r="B239" s="6" t="n"/>
      <c r="C239" s="6" t="n"/>
      <c r="D239" s="6" t="n"/>
      <c r="E239" s="7" t="n"/>
      <c r="F239" s="7" t="n"/>
      <c r="G239" s="7">
        <f>F239*E239</f>
        <v/>
      </c>
      <c r="H239" s="7" t="n"/>
      <c r="I239" s="7">
        <f>H239*E239</f>
        <v/>
      </c>
      <c r="J239" s="7" t="n"/>
      <c r="K239" s="7">
        <f>J239*E239</f>
        <v/>
      </c>
      <c r="L239" s="7">
        <f>F239+H239-J239</f>
        <v/>
      </c>
      <c r="M239" s="7">
        <f>L239*E239</f>
        <v/>
      </c>
      <c r="N239" s="6" t="n"/>
      <c r="O239" s="6" t="n"/>
    </row>
    <row r="240">
      <c r="A240" s="6" t="n">
        <v>239</v>
      </c>
      <c r="B240" s="6" t="n"/>
      <c r="C240" s="6" t="n"/>
      <c r="D240" s="6" t="n"/>
      <c r="E240" s="7" t="n"/>
      <c r="F240" s="7" t="n"/>
      <c r="G240" s="7">
        <f>F240*E240</f>
        <v/>
      </c>
      <c r="H240" s="7" t="n"/>
      <c r="I240" s="7">
        <f>H240*E240</f>
        <v/>
      </c>
      <c r="J240" s="7" t="n"/>
      <c r="K240" s="7">
        <f>J240*E240</f>
        <v/>
      </c>
      <c r="L240" s="7">
        <f>F240+H240-J240</f>
        <v/>
      </c>
      <c r="M240" s="7">
        <f>L240*E240</f>
        <v/>
      </c>
      <c r="N240" s="6" t="n"/>
      <c r="O240" s="6" t="n"/>
    </row>
    <row r="241">
      <c r="A241" s="6" t="n">
        <v>240</v>
      </c>
      <c r="B241" s="6" t="n"/>
      <c r="C241" s="6" t="n"/>
      <c r="D241" s="6" t="n"/>
      <c r="E241" s="7" t="n"/>
      <c r="F241" s="7" t="n"/>
      <c r="G241" s="7">
        <f>F241*E241</f>
        <v/>
      </c>
      <c r="H241" s="7" t="n"/>
      <c r="I241" s="7">
        <f>H241*E241</f>
        <v/>
      </c>
      <c r="J241" s="7" t="n"/>
      <c r="K241" s="7">
        <f>J241*E241</f>
        <v/>
      </c>
      <c r="L241" s="7">
        <f>F241+H241-J241</f>
        <v/>
      </c>
      <c r="M241" s="7">
        <f>L241*E241</f>
        <v/>
      </c>
      <c r="N241" s="6" t="n"/>
      <c r="O241" s="6" t="n"/>
    </row>
    <row r="242">
      <c r="A242" s="6" t="n">
        <v>241</v>
      </c>
      <c r="B242" s="6" t="n"/>
      <c r="C242" s="6" t="n"/>
      <c r="D242" s="6" t="n"/>
      <c r="E242" s="7" t="n"/>
      <c r="F242" s="7" t="n"/>
      <c r="G242" s="7">
        <f>F242*E242</f>
        <v/>
      </c>
      <c r="H242" s="7" t="n"/>
      <c r="I242" s="7">
        <f>H242*E242</f>
        <v/>
      </c>
      <c r="J242" s="7" t="n"/>
      <c r="K242" s="7">
        <f>J242*E242</f>
        <v/>
      </c>
      <c r="L242" s="7">
        <f>F242+H242-J242</f>
        <v/>
      </c>
      <c r="M242" s="7">
        <f>L242*E242</f>
        <v/>
      </c>
      <c r="N242" s="6" t="n"/>
      <c r="O242" s="6" t="n"/>
    </row>
    <row r="243">
      <c r="A243" s="6" t="n">
        <v>242</v>
      </c>
      <c r="B243" s="6" t="n"/>
      <c r="C243" s="6" t="n"/>
      <c r="D243" s="6" t="n"/>
      <c r="E243" s="7" t="n"/>
      <c r="F243" s="7" t="n"/>
      <c r="G243" s="7">
        <f>F243*E243</f>
        <v/>
      </c>
      <c r="H243" s="7" t="n"/>
      <c r="I243" s="7">
        <f>H243*E243</f>
        <v/>
      </c>
      <c r="J243" s="7" t="n"/>
      <c r="K243" s="7">
        <f>J243*E243</f>
        <v/>
      </c>
      <c r="L243" s="7">
        <f>F243+H243-J243</f>
        <v/>
      </c>
      <c r="M243" s="7">
        <f>L243*E243</f>
        <v/>
      </c>
      <c r="N243" s="6" t="n"/>
      <c r="O243" s="6" t="n"/>
    </row>
    <row r="244">
      <c r="A244" s="6" t="n">
        <v>243</v>
      </c>
      <c r="B244" s="6" t="n"/>
      <c r="C244" s="6" t="n"/>
      <c r="D244" s="6" t="n"/>
      <c r="E244" s="7" t="n"/>
      <c r="F244" s="7" t="n"/>
      <c r="G244" s="7">
        <f>F244*E244</f>
        <v/>
      </c>
      <c r="H244" s="7" t="n"/>
      <c r="I244" s="7">
        <f>H244*E244</f>
        <v/>
      </c>
      <c r="J244" s="7" t="n"/>
      <c r="K244" s="7">
        <f>J244*E244</f>
        <v/>
      </c>
      <c r="L244" s="7">
        <f>F244+H244-J244</f>
        <v/>
      </c>
      <c r="M244" s="7">
        <f>L244*E244</f>
        <v/>
      </c>
      <c r="N244" s="6" t="n"/>
      <c r="O244" s="6" t="n"/>
    </row>
    <row r="245">
      <c r="A245" s="6" t="n">
        <v>244</v>
      </c>
      <c r="B245" s="6" t="n"/>
      <c r="C245" s="6" t="n"/>
      <c r="D245" s="6" t="n"/>
      <c r="E245" s="7" t="n"/>
      <c r="F245" s="7" t="n"/>
      <c r="G245" s="7">
        <f>F245*E245</f>
        <v/>
      </c>
      <c r="H245" s="7" t="n"/>
      <c r="I245" s="7">
        <f>H245*E245</f>
        <v/>
      </c>
      <c r="J245" s="7" t="n"/>
      <c r="K245" s="7">
        <f>J245*E245</f>
        <v/>
      </c>
      <c r="L245" s="7">
        <f>F245+H245-J245</f>
        <v/>
      </c>
      <c r="M245" s="7">
        <f>L245*E245</f>
        <v/>
      </c>
      <c r="N245" s="6" t="n"/>
      <c r="O245" s="6" t="n"/>
    </row>
    <row r="246">
      <c r="A246" s="6" t="n">
        <v>245</v>
      </c>
      <c r="B246" s="6" t="n"/>
      <c r="C246" s="6" t="n"/>
      <c r="D246" s="6" t="n"/>
      <c r="E246" s="7" t="n"/>
      <c r="F246" s="7" t="n"/>
      <c r="G246" s="7">
        <f>F246*E246</f>
        <v/>
      </c>
      <c r="H246" s="7" t="n"/>
      <c r="I246" s="7">
        <f>H246*E246</f>
        <v/>
      </c>
      <c r="J246" s="7" t="n"/>
      <c r="K246" s="7">
        <f>J246*E246</f>
        <v/>
      </c>
      <c r="L246" s="7">
        <f>F246+H246-J246</f>
        <v/>
      </c>
      <c r="M246" s="7">
        <f>L246*E246</f>
        <v/>
      </c>
      <c r="N246" s="6" t="n"/>
      <c r="O246" s="6" t="n"/>
    </row>
    <row r="247">
      <c r="A247" s="6" t="n">
        <v>246</v>
      </c>
      <c r="B247" s="6" t="n"/>
      <c r="C247" s="6" t="n"/>
      <c r="D247" s="6" t="n"/>
      <c r="E247" s="7" t="n"/>
      <c r="F247" s="7" t="n"/>
      <c r="G247" s="7">
        <f>F247*E247</f>
        <v/>
      </c>
      <c r="H247" s="7" t="n"/>
      <c r="I247" s="7">
        <f>H247*E247</f>
        <v/>
      </c>
      <c r="J247" s="7" t="n"/>
      <c r="K247" s="7">
        <f>J247*E247</f>
        <v/>
      </c>
      <c r="L247" s="7">
        <f>F247+H247-J247</f>
        <v/>
      </c>
      <c r="M247" s="7">
        <f>L247*E247</f>
        <v/>
      </c>
      <c r="N247" s="6" t="n"/>
      <c r="O247" s="6" t="n"/>
    </row>
    <row r="248">
      <c r="A248" s="6" t="n">
        <v>247</v>
      </c>
      <c r="B248" s="6" t="n"/>
      <c r="C248" s="6" t="n"/>
      <c r="D248" s="6" t="n"/>
      <c r="E248" s="7" t="n"/>
      <c r="F248" s="7" t="n"/>
      <c r="G248" s="7">
        <f>F248*E248</f>
        <v/>
      </c>
      <c r="H248" s="7" t="n"/>
      <c r="I248" s="7">
        <f>H248*E248</f>
        <v/>
      </c>
      <c r="J248" s="7" t="n"/>
      <c r="K248" s="7">
        <f>J248*E248</f>
        <v/>
      </c>
      <c r="L248" s="7">
        <f>F248+H248-J248</f>
        <v/>
      </c>
      <c r="M248" s="7">
        <f>L248*E248</f>
        <v/>
      </c>
      <c r="N248" s="6" t="n"/>
      <c r="O248" s="6" t="n"/>
    </row>
    <row r="249">
      <c r="A249" s="6" t="n">
        <v>248</v>
      </c>
      <c r="B249" s="6" t="n"/>
      <c r="C249" s="6" t="n"/>
      <c r="D249" s="6" t="n"/>
      <c r="E249" s="7" t="n"/>
      <c r="F249" s="7" t="n"/>
      <c r="G249" s="7">
        <f>F249*E249</f>
        <v/>
      </c>
      <c r="H249" s="7" t="n"/>
      <c r="I249" s="7">
        <f>H249*E249</f>
        <v/>
      </c>
      <c r="J249" s="7" t="n"/>
      <c r="K249" s="7">
        <f>J249*E249</f>
        <v/>
      </c>
      <c r="L249" s="7">
        <f>F249+H249-J249</f>
        <v/>
      </c>
      <c r="M249" s="7">
        <f>L249*E249</f>
        <v/>
      </c>
      <c r="N249" s="6" t="n"/>
      <c r="O249" s="6" t="n"/>
    </row>
    <row r="250">
      <c r="A250" s="6" t="n">
        <v>249</v>
      </c>
      <c r="B250" s="6" t="n"/>
      <c r="C250" s="6" t="n"/>
      <c r="D250" s="6" t="n"/>
      <c r="E250" s="7" t="n"/>
      <c r="F250" s="7" t="n"/>
      <c r="G250" s="7">
        <f>F250*E250</f>
        <v/>
      </c>
      <c r="H250" s="7" t="n"/>
      <c r="I250" s="7">
        <f>H250*E250</f>
        <v/>
      </c>
      <c r="J250" s="7" t="n"/>
      <c r="K250" s="7">
        <f>J250*E250</f>
        <v/>
      </c>
      <c r="L250" s="7">
        <f>F250+H250-J250</f>
        <v/>
      </c>
      <c r="M250" s="7">
        <f>L250*E250</f>
        <v/>
      </c>
      <c r="N250" s="6" t="n"/>
      <c r="O250" s="6" t="n"/>
    </row>
    <row r="251">
      <c r="A251" s="6" t="n">
        <v>250</v>
      </c>
      <c r="B251" s="6" t="n"/>
      <c r="C251" s="6" t="n"/>
      <c r="D251" s="6" t="n"/>
      <c r="E251" s="7" t="n"/>
      <c r="F251" s="7" t="n"/>
      <c r="G251" s="7">
        <f>F251*E251</f>
        <v/>
      </c>
      <c r="H251" s="7" t="n"/>
      <c r="I251" s="7">
        <f>H251*E251</f>
        <v/>
      </c>
      <c r="J251" s="7" t="n"/>
      <c r="K251" s="7">
        <f>J251*E251</f>
        <v/>
      </c>
      <c r="L251" s="7">
        <f>F251+H251-J251</f>
        <v/>
      </c>
      <c r="M251" s="7">
        <f>L251*E251</f>
        <v/>
      </c>
      <c r="N251" s="6" t="n"/>
      <c r="O251" s="6" t="n"/>
    </row>
    <row r="252">
      <c r="A252" s="6" t="n">
        <v>251</v>
      </c>
      <c r="B252" s="6" t="n"/>
      <c r="C252" s="6" t="n"/>
      <c r="D252" s="6" t="n"/>
      <c r="E252" s="7" t="n"/>
      <c r="F252" s="7" t="n"/>
      <c r="G252" s="7">
        <f>F252*E252</f>
        <v/>
      </c>
      <c r="H252" s="7" t="n"/>
      <c r="I252" s="7">
        <f>H252*E252</f>
        <v/>
      </c>
      <c r="J252" s="7" t="n"/>
      <c r="K252" s="7">
        <f>J252*E252</f>
        <v/>
      </c>
      <c r="L252" s="7">
        <f>F252+H252-J252</f>
        <v/>
      </c>
      <c r="M252" s="7">
        <f>L252*E252</f>
        <v/>
      </c>
      <c r="N252" s="6" t="n"/>
      <c r="O252" s="6" t="n"/>
    </row>
    <row r="253">
      <c r="A253" s="6" t="n">
        <v>252</v>
      </c>
      <c r="B253" s="6" t="n"/>
      <c r="C253" s="6" t="n"/>
      <c r="D253" s="6" t="n"/>
      <c r="E253" s="7" t="n"/>
      <c r="F253" s="7" t="n"/>
      <c r="G253" s="7">
        <f>F253*E253</f>
        <v/>
      </c>
      <c r="H253" s="7" t="n"/>
      <c r="I253" s="7">
        <f>H253*E253</f>
        <v/>
      </c>
      <c r="J253" s="7" t="n"/>
      <c r="K253" s="7">
        <f>J253*E253</f>
        <v/>
      </c>
      <c r="L253" s="7">
        <f>F253+H253-J253</f>
        <v/>
      </c>
      <c r="M253" s="7">
        <f>L253*E253</f>
        <v/>
      </c>
      <c r="N253" s="6" t="n"/>
      <c r="O253" s="6" t="n"/>
    </row>
    <row r="254">
      <c r="A254" s="6" t="n">
        <v>253</v>
      </c>
      <c r="B254" s="6" t="n"/>
      <c r="C254" s="6" t="n"/>
      <c r="D254" s="6" t="n"/>
      <c r="E254" s="7" t="n"/>
      <c r="F254" s="7" t="n"/>
      <c r="G254" s="7">
        <f>F254*E254</f>
        <v/>
      </c>
      <c r="H254" s="7" t="n"/>
      <c r="I254" s="7">
        <f>H254*E254</f>
        <v/>
      </c>
      <c r="J254" s="7" t="n"/>
      <c r="K254" s="7">
        <f>J254*E254</f>
        <v/>
      </c>
      <c r="L254" s="7">
        <f>F254+H254-J254</f>
        <v/>
      </c>
      <c r="M254" s="7">
        <f>L254*E254</f>
        <v/>
      </c>
      <c r="N254" s="6" t="n"/>
      <c r="O254" s="6" t="n"/>
    </row>
    <row r="255">
      <c r="A255" s="6" t="n">
        <v>254</v>
      </c>
      <c r="B255" s="6" t="n"/>
      <c r="C255" s="6" t="n"/>
      <c r="D255" s="6" t="n"/>
      <c r="E255" s="7" t="n"/>
      <c r="F255" s="7" t="n"/>
      <c r="G255" s="7">
        <f>F255*E255</f>
        <v/>
      </c>
      <c r="H255" s="7" t="n"/>
      <c r="I255" s="7">
        <f>H255*E255</f>
        <v/>
      </c>
      <c r="J255" s="7" t="n"/>
      <c r="K255" s="7">
        <f>J255*E255</f>
        <v/>
      </c>
      <c r="L255" s="7">
        <f>F255+H255-J255</f>
        <v/>
      </c>
      <c r="M255" s="7">
        <f>L255*E255</f>
        <v/>
      </c>
      <c r="N255" s="6" t="n"/>
      <c r="O255" s="6" t="n"/>
    </row>
    <row r="256">
      <c r="A256" s="6" t="n">
        <v>255</v>
      </c>
      <c r="B256" s="6" t="n"/>
      <c r="C256" s="6" t="n"/>
      <c r="D256" s="6" t="n"/>
      <c r="E256" s="7" t="n"/>
      <c r="F256" s="7" t="n"/>
      <c r="G256" s="7">
        <f>F256*E256</f>
        <v/>
      </c>
      <c r="H256" s="7" t="n"/>
      <c r="I256" s="7">
        <f>H256*E256</f>
        <v/>
      </c>
      <c r="J256" s="7" t="n"/>
      <c r="K256" s="7">
        <f>J256*E256</f>
        <v/>
      </c>
      <c r="L256" s="7">
        <f>F256+H256-J256</f>
        <v/>
      </c>
      <c r="M256" s="7">
        <f>L256*E256</f>
        <v/>
      </c>
      <c r="N256" s="6" t="n"/>
      <c r="O256" s="6" t="n"/>
    </row>
    <row r="257">
      <c r="A257" s="6" t="n">
        <v>256</v>
      </c>
      <c r="B257" s="6" t="n"/>
      <c r="C257" s="6" t="n"/>
      <c r="D257" s="6" t="n"/>
      <c r="E257" s="7" t="n"/>
      <c r="F257" s="7" t="n"/>
      <c r="G257" s="7">
        <f>F257*E257</f>
        <v/>
      </c>
      <c r="H257" s="7" t="n"/>
      <c r="I257" s="7">
        <f>H257*E257</f>
        <v/>
      </c>
      <c r="J257" s="7" t="n"/>
      <c r="K257" s="7">
        <f>J257*E257</f>
        <v/>
      </c>
      <c r="L257" s="7">
        <f>F257+H257-J257</f>
        <v/>
      </c>
      <c r="M257" s="7">
        <f>L257*E257</f>
        <v/>
      </c>
      <c r="N257" s="6" t="n"/>
      <c r="O257" s="6" t="n"/>
    </row>
    <row r="258">
      <c r="A258" s="6" t="n">
        <v>257</v>
      </c>
      <c r="B258" s="6" t="n"/>
      <c r="C258" s="6" t="n"/>
      <c r="D258" s="6" t="n"/>
      <c r="E258" s="7" t="n"/>
      <c r="F258" s="7" t="n"/>
      <c r="G258" s="7">
        <f>F258*E258</f>
        <v/>
      </c>
      <c r="H258" s="7" t="n"/>
      <c r="I258" s="7">
        <f>H258*E258</f>
        <v/>
      </c>
      <c r="J258" s="7" t="n"/>
      <c r="K258" s="7">
        <f>J258*E258</f>
        <v/>
      </c>
      <c r="L258" s="7">
        <f>F258+H258-J258</f>
        <v/>
      </c>
      <c r="M258" s="7">
        <f>L258*E258</f>
        <v/>
      </c>
      <c r="N258" s="6" t="n"/>
      <c r="O258" s="6" t="n"/>
    </row>
    <row r="259">
      <c r="A259" s="6" t="n">
        <v>258</v>
      </c>
      <c r="B259" s="6" t="n"/>
      <c r="C259" s="6" t="n"/>
      <c r="D259" s="6" t="n"/>
      <c r="E259" s="7" t="n"/>
      <c r="F259" s="7" t="n"/>
      <c r="G259" s="7">
        <f>F259*E259</f>
        <v/>
      </c>
      <c r="H259" s="7" t="n"/>
      <c r="I259" s="7">
        <f>H259*E259</f>
        <v/>
      </c>
      <c r="J259" s="7" t="n"/>
      <c r="K259" s="7">
        <f>J259*E259</f>
        <v/>
      </c>
      <c r="L259" s="7">
        <f>F259+H259-J259</f>
        <v/>
      </c>
      <c r="M259" s="7">
        <f>L259*E259</f>
        <v/>
      </c>
      <c r="N259" s="6" t="n"/>
      <c r="O259" s="6" t="n"/>
    </row>
    <row r="260">
      <c r="A260" s="6" t="n">
        <v>259</v>
      </c>
      <c r="B260" s="6" t="n"/>
      <c r="C260" s="6" t="n"/>
      <c r="D260" s="6" t="n"/>
      <c r="E260" s="7" t="n"/>
      <c r="F260" s="7" t="n"/>
      <c r="G260" s="7">
        <f>F260*E260</f>
        <v/>
      </c>
      <c r="H260" s="7" t="n"/>
      <c r="I260" s="7">
        <f>H260*E260</f>
        <v/>
      </c>
      <c r="J260" s="7" t="n"/>
      <c r="K260" s="7">
        <f>J260*E260</f>
        <v/>
      </c>
      <c r="L260" s="7">
        <f>F260+H260-J260</f>
        <v/>
      </c>
      <c r="M260" s="7">
        <f>L260*E260</f>
        <v/>
      </c>
      <c r="N260" s="6" t="n"/>
      <c r="O260" s="6" t="n"/>
    </row>
    <row r="261">
      <c r="A261" s="6" t="n">
        <v>260</v>
      </c>
      <c r="B261" s="6" t="n"/>
      <c r="C261" s="6" t="n"/>
      <c r="D261" s="6" t="n"/>
      <c r="E261" s="7" t="n"/>
      <c r="F261" s="7" t="n"/>
      <c r="G261" s="7">
        <f>F261*E261</f>
        <v/>
      </c>
      <c r="H261" s="7" t="n"/>
      <c r="I261" s="7">
        <f>H261*E261</f>
        <v/>
      </c>
      <c r="J261" s="7" t="n"/>
      <c r="K261" s="7">
        <f>J261*E261</f>
        <v/>
      </c>
      <c r="L261" s="7">
        <f>F261+H261-J261</f>
        <v/>
      </c>
      <c r="M261" s="7">
        <f>L261*E261</f>
        <v/>
      </c>
      <c r="N261" s="6" t="n"/>
      <c r="O261" s="6" t="n"/>
    </row>
    <row r="262">
      <c r="A262" s="6" t="n">
        <v>261</v>
      </c>
      <c r="B262" s="6" t="n"/>
      <c r="C262" s="6" t="n"/>
      <c r="D262" s="6" t="n"/>
      <c r="E262" s="7" t="n"/>
      <c r="F262" s="7" t="n"/>
      <c r="G262" s="7">
        <f>F262*E262</f>
        <v/>
      </c>
      <c r="H262" s="7" t="n"/>
      <c r="I262" s="7">
        <f>H262*E262</f>
        <v/>
      </c>
      <c r="J262" s="7" t="n"/>
      <c r="K262" s="7">
        <f>J262*E262</f>
        <v/>
      </c>
      <c r="L262" s="7">
        <f>F262+H262-J262</f>
        <v/>
      </c>
      <c r="M262" s="7">
        <f>L262*E262</f>
        <v/>
      </c>
      <c r="N262" s="6" t="n"/>
      <c r="O262" s="6" t="n"/>
    </row>
    <row r="263">
      <c r="A263" s="6" t="n">
        <v>262</v>
      </c>
      <c r="B263" s="6" t="n"/>
      <c r="C263" s="6" t="n"/>
      <c r="D263" s="6" t="n"/>
      <c r="E263" s="7" t="n"/>
      <c r="F263" s="7" t="n"/>
      <c r="G263" s="7">
        <f>F263*E263</f>
        <v/>
      </c>
      <c r="H263" s="7" t="n"/>
      <c r="I263" s="7">
        <f>H263*E263</f>
        <v/>
      </c>
      <c r="J263" s="7" t="n"/>
      <c r="K263" s="7">
        <f>J263*E263</f>
        <v/>
      </c>
      <c r="L263" s="7">
        <f>F263+H263-J263</f>
        <v/>
      </c>
      <c r="M263" s="7">
        <f>L263*E263</f>
        <v/>
      </c>
      <c r="N263" s="6" t="n"/>
      <c r="O263" s="6" t="n"/>
    </row>
    <row r="264">
      <c r="A264" s="6" t="n">
        <v>263</v>
      </c>
      <c r="B264" s="6" t="n"/>
      <c r="C264" s="6" t="n"/>
      <c r="D264" s="6" t="n"/>
      <c r="E264" s="7" t="n"/>
      <c r="F264" s="7" t="n"/>
      <c r="G264" s="7">
        <f>F264*E264</f>
        <v/>
      </c>
      <c r="H264" s="7" t="n"/>
      <c r="I264" s="7">
        <f>H264*E264</f>
        <v/>
      </c>
      <c r="J264" s="7" t="n"/>
      <c r="K264" s="7">
        <f>J264*E264</f>
        <v/>
      </c>
      <c r="L264" s="7">
        <f>F264+H264-J264</f>
        <v/>
      </c>
      <c r="M264" s="7">
        <f>L264*E264</f>
        <v/>
      </c>
      <c r="N264" s="6" t="n"/>
      <c r="O264" s="6" t="n"/>
    </row>
    <row r="265">
      <c r="A265" s="6" t="n">
        <v>264</v>
      </c>
      <c r="B265" s="6" t="n"/>
      <c r="C265" s="6" t="n"/>
      <c r="D265" s="6" t="n"/>
      <c r="E265" s="7" t="n"/>
      <c r="F265" s="7" t="n"/>
      <c r="G265" s="7">
        <f>F265*E265</f>
        <v/>
      </c>
      <c r="H265" s="7" t="n"/>
      <c r="I265" s="7">
        <f>H265*E265</f>
        <v/>
      </c>
      <c r="J265" s="7" t="n"/>
      <c r="K265" s="7">
        <f>J265*E265</f>
        <v/>
      </c>
      <c r="L265" s="7">
        <f>F265+H265-J265</f>
        <v/>
      </c>
      <c r="M265" s="7">
        <f>L265*E265</f>
        <v/>
      </c>
      <c r="N265" s="6" t="n"/>
      <c r="O265" s="6" t="n"/>
    </row>
    <row r="266">
      <c r="A266" s="6" t="n">
        <v>265</v>
      </c>
      <c r="B266" s="6" t="n"/>
      <c r="C266" s="6" t="n"/>
      <c r="D266" s="6" t="n"/>
      <c r="E266" s="7" t="n"/>
      <c r="F266" s="7" t="n"/>
      <c r="G266" s="7">
        <f>F266*E266</f>
        <v/>
      </c>
      <c r="H266" s="7" t="n"/>
      <c r="I266" s="7">
        <f>H266*E266</f>
        <v/>
      </c>
      <c r="J266" s="7" t="n"/>
      <c r="K266" s="7">
        <f>J266*E266</f>
        <v/>
      </c>
      <c r="L266" s="7">
        <f>F266+H266-J266</f>
        <v/>
      </c>
      <c r="M266" s="7">
        <f>L266*E266</f>
        <v/>
      </c>
      <c r="N266" s="6" t="n"/>
      <c r="O266" s="6" t="n"/>
    </row>
    <row r="267">
      <c r="A267" s="6" t="n">
        <v>266</v>
      </c>
      <c r="B267" s="6" t="n"/>
      <c r="C267" s="6" t="n"/>
      <c r="D267" s="6" t="n"/>
      <c r="E267" s="7" t="n"/>
      <c r="F267" s="7" t="n"/>
      <c r="G267" s="7">
        <f>F267*E267</f>
        <v/>
      </c>
      <c r="H267" s="7" t="n"/>
      <c r="I267" s="7">
        <f>H267*E267</f>
        <v/>
      </c>
      <c r="J267" s="7" t="n"/>
      <c r="K267" s="7">
        <f>J267*E267</f>
        <v/>
      </c>
      <c r="L267" s="7">
        <f>F267+H267-J267</f>
        <v/>
      </c>
      <c r="M267" s="7">
        <f>L267*E267</f>
        <v/>
      </c>
      <c r="N267" s="6" t="n"/>
      <c r="O267" s="6" t="n"/>
    </row>
    <row r="268">
      <c r="A268" s="6" t="n">
        <v>267</v>
      </c>
      <c r="B268" s="6" t="n"/>
      <c r="C268" s="6" t="n"/>
      <c r="D268" s="6" t="n"/>
      <c r="E268" s="7" t="n"/>
      <c r="F268" s="7" t="n"/>
      <c r="G268" s="7">
        <f>F268*E268</f>
        <v/>
      </c>
      <c r="H268" s="7" t="n"/>
      <c r="I268" s="7">
        <f>H268*E268</f>
        <v/>
      </c>
      <c r="J268" s="7" t="n"/>
      <c r="K268" s="7">
        <f>J268*E268</f>
        <v/>
      </c>
      <c r="L268" s="7">
        <f>F268+H268-J268</f>
        <v/>
      </c>
      <c r="M268" s="7">
        <f>L268*E268</f>
        <v/>
      </c>
      <c r="N268" s="6" t="n"/>
      <c r="O268" s="6" t="n"/>
    </row>
    <row r="269">
      <c r="A269" s="6" t="n">
        <v>268</v>
      </c>
      <c r="B269" s="6" t="n"/>
      <c r="C269" s="6" t="n"/>
      <c r="D269" s="6" t="n"/>
      <c r="E269" s="7" t="n"/>
      <c r="F269" s="7" t="n"/>
      <c r="G269" s="7">
        <f>F269*E269</f>
        <v/>
      </c>
      <c r="H269" s="7" t="n"/>
      <c r="I269" s="7">
        <f>H269*E269</f>
        <v/>
      </c>
      <c r="J269" s="7" t="n"/>
      <c r="K269" s="7">
        <f>J269*E269</f>
        <v/>
      </c>
      <c r="L269" s="7">
        <f>F269+H269-J269</f>
        <v/>
      </c>
      <c r="M269" s="7">
        <f>L269*E269</f>
        <v/>
      </c>
      <c r="N269" s="6" t="n"/>
      <c r="O269" s="6" t="n"/>
    </row>
    <row r="270">
      <c r="A270" s="6" t="n">
        <v>269</v>
      </c>
      <c r="B270" s="6" t="n"/>
      <c r="C270" s="6" t="n"/>
      <c r="D270" s="6" t="n"/>
      <c r="E270" s="7" t="n"/>
      <c r="F270" s="7" t="n"/>
      <c r="G270" s="7">
        <f>F270*E270</f>
        <v/>
      </c>
      <c r="H270" s="7" t="n"/>
      <c r="I270" s="7">
        <f>H270*E270</f>
        <v/>
      </c>
      <c r="J270" s="7" t="n"/>
      <c r="K270" s="7">
        <f>J270*E270</f>
        <v/>
      </c>
      <c r="L270" s="7">
        <f>F270+H270-J270</f>
        <v/>
      </c>
      <c r="M270" s="7">
        <f>L270*E270</f>
        <v/>
      </c>
      <c r="N270" s="6" t="n"/>
      <c r="O270" s="6" t="n"/>
    </row>
    <row r="271">
      <c r="A271" s="6" t="n">
        <v>270</v>
      </c>
      <c r="B271" s="6" t="n"/>
      <c r="C271" s="6" t="n"/>
      <c r="D271" s="6" t="n"/>
      <c r="E271" s="7" t="n"/>
      <c r="F271" s="7" t="n"/>
      <c r="G271" s="7">
        <f>F271*E271</f>
        <v/>
      </c>
      <c r="H271" s="7" t="n"/>
      <c r="I271" s="7">
        <f>H271*E271</f>
        <v/>
      </c>
      <c r="J271" s="7" t="n"/>
      <c r="K271" s="7">
        <f>J271*E271</f>
        <v/>
      </c>
      <c r="L271" s="7">
        <f>F271+H271-J271</f>
        <v/>
      </c>
      <c r="M271" s="7">
        <f>L271*E271</f>
        <v/>
      </c>
      <c r="N271" s="6" t="n"/>
      <c r="O271" s="6" t="n"/>
    </row>
    <row r="272">
      <c r="A272" s="6" t="n">
        <v>271</v>
      </c>
      <c r="B272" s="6" t="n"/>
      <c r="C272" s="6" t="n"/>
      <c r="D272" s="6" t="n"/>
      <c r="E272" s="7" t="n"/>
      <c r="F272" s="7" t="n"/>
      <c r="G272" s="7">
        <f>F272*E272</f>
        <v/>
      </c>
      <c r="H272" s="7" t="n"/>
      <c r="I272" s="7">
        <f>H272*E272</f>
        <v/>
      </c>
      <c r="J272" s="7" t="n"/>
      <c r="K272" s="7">
        <f>J272*E272</f>
        <v/>
      </c>
      <c r="L272" s="7">
        <f>F272+H272-J272</f>
        <v/>
      </c>
      <c r="M272" s="7">
        <f>L272*E272</f>
        <v/>
      </c>
      <c r="N272" s="6" t="n"/>
      <c r="O272" s="6" t="n"/>
    </row>
    <row r="273">
      <c r="A273" s="6" t="n">
        <v>272</v>
      </c>
      <c r="B273" s="6" t="n"/>
      <c r="C273" s="6" t="n"/>
      <c r="D273" s="6" t="n"/>
      <c r="E273" s="7" t="n"/>
      <c r="F273" s="7" t="n"/>
      <c r="G273" s="7">
        <f>F273*E273</f>
        <v/>
      </c>
      <c r="H273" s="7" t="n"/>
      <c r="I273" s="7">
        <f>H273*E273</f>
        <v/>
      </c>
      <c r="J273" s="7" t="n"/>
      <c r="K273" s="7">
        <f>J273*E273</f>
        <v/>
      </c>
      <c r="L273" s="7">
        <f>F273+H273-J273</f>
        <v/>
      </c>
      <c r="M273" s="7">
        <f>L273*E273</f>
        <v/>
      </c>
      <c r="N273" s="6" t="n"/>
      <c r="O273" s="6" t="n"/>
    </row>
    <row r="274">
      <c r="A274" s="6" t="n">
        <v>273</v>
      </c>
      <c r="B274" s="6" t="n"/>
      <c r="C274" s="6" t="n"/>
      <c r="D274" s="6" t="n"/>
      <c r="E274" s="7" t="n"/>
      <c r="F274" s="7" t="n"/>
      <c r="G274" s="7">
        <f>F274*E274</f>
        <v/>
      </c>
      <c r="H274" s="7" t="n"/>
      <c r="I274" s="7">
        <f>H274*E274</f>
        <v/>
      </c>
      <c r="J274" s="7" t="n"/>
      <c r="K274" s="7">
        <f>J274*E274</f>
        <v/>
      </c>
      <c r="L274" s="7">
        <f>F274+H274-J274</f>
        <v/>
      </c>
      <c r="M274" s="7">
        <f>L274*E274</f>
        <v/>
      </c>
      <c r="N274" s="6" t="n"/>
      <c r="O274" s="6" t="n"/>
    </row>
    <row r="275">
      <c r="A275" s="6" t="n">
        <v>274</v>
      </c>
      <c r="B275" s="6" t="n"/>
      <c r="C275" s="6" t="n"/>
      <c r="D275" s="6" t="n"/>
      <c r="E275" s="7" t="n"/>
      <c r="F275" s="7" t="n"/>
      <c r="G275" s="7">
        <f>F275*E275</f>
        <v/>
      </c>
      <c r="H275" s="7" t="n"/>
      <c r="I275" s="7">
        <f>H275*E275</f>
        <v/>
      </c>
      <c r="J275" s="7" t="n"/>
      <c r="K275" s="7">
        <f>J275*E275</f>
        <v/>
      </c>
      <c r="L275" s="7">
        <f>F275+H275-J275</f>
        <v/>
      </c>
      <c r="M275" s="7">
        <f>L275*E275</f>
        <v/>
      </c>
      <c r="N275" s="6" t="n"/>
      <c r="O275" s="6" t="n"/>
    </row>
    <row r="276">
      <c r="A276" s="6" t="n">
        <v>275</v>
      </c>
      <c r="B276" s="6" t="n"/>
      <c r="C276" s="6" t="n"/>
      <c r="D276" s="6" t="n"/>
      <c r="E276" s="7" t="n"/>
      <c r="F276" s="7" t="n"/>
      <c r="G276" s="7">
        <f>F276*E276</f>
        <v/>
      </c>
      <c r="H276" s="7" t="n"/>
      <c r="I276" s="7">
        <f>H276*E276</f>
        <v/>
      </c>
      <c r="J276" s="7" t="n"/>
      <c r="K276" s="7">
        <f>J276*E276</f>
        <v/>
      </c>
      <c r="L276" s="7">
        <f>F276+H276-J276</f>
        <v/>
      </c>
      <c r="M276" s="7">
        <f>L276*E276</f>
        <v/>
      </c>
      <c r="N276" s="6" t="n"/>
      <c r="O276" s="6" t="n"/>
    </row>
    <row r="277">
      <c r="A277" s="6" t="n">
        <v>276</v>
      </c>
      <c r="B277" s="6" t="n"/>
      <c r="C277" s="6" t="n"/>
      <c r="D277" s="6" t="n"/>
      <c r="E277" s="7" t="n"/>
      <c r="F277" s="7" t="n"/>
      <c r="G277" s="7">
        <f>F277*E277</f>
        <v/>
      </c>
      <c r="H277" s="7" t="n"/>
      <c r="I277" s="7">
        <f>H277*E277</f>
        <v/>
      </c>
      <c r="J277" s="7" t="n"/>
      <c r="K277" s="7">
        <f>J277*E277</f>
        <v/>
      </c>
      <c r="L277" s="7">
        <f>F277+H277-J277</f>
        <v/>
      </c>
      <c r="M277" s="7">
        <f>L277*E277</f>
        <v/>
      </c>
      <c r="N277" s="6" t="n"/>
      <c r="O277" s="6" t="n"/>
    </row>
    <row r="278">
      <c r="A278" s="6" t="n">
        <v>277</v>
      </c>
      <c r="B278" s="6" t="n"/>
      <c r="C278" s="6" t="n"/>
      <c r="D278" s="6" t="n"/>
      <c r="E278" s="7" t="n"/>
      <c r="F278" s="7" t="n"/>
      <c r="G278" s="7">
        <f>F278*E278</f>
        <v/>
      </c>
      <c r="H278" s="7" t="n"/>
      <c r="I278" s="7">
        <f>H278*E278</f>
        <v/>
      </c>
      <c r="J278" s="7" t="n"/>
      <c r="K278" s="7">
        <f>J278*E278</f>
        <v/>
      </c>
      <c r="L278" s="7">
        <f>F278+H278-J278</f>
        <v/>
      </c>
      <c r="M278" s="7">
        <f>L278*E278</f>
        <v/>
      </c>
      <c r="N278" s="6" t="n"/>
      <c r="O278" s="6" t="n"/>
    </row>
    <row r="279">
      <c r="A279" s="6" t="n">
        <v>278</v>
      </c>
      <c r="B279" s="6" t="n"/>
      <c r="C279" s="6" t="n"/>
      <c r="D279" s="6" t="n"/>
      <c r="E279" s="7" t="n"/>
      <c r="F279" s="7" t="n"/>
      <c r="G279" s="7">
        <f>F279*E279</f>
        <v/>
      </c>
      <c r="H279" s="7" t="n"/>
      <c r="I279" s="7">
        <f>H279*E279</f>
        <v/>
      </c>
      <c r="J279" s="7" t="n"/>
      <c r="K279" s="7">
        <f>J279*E279</f>
        <v/>
      </c>
      <c r="L279" s="7">
        <f>F279+H279-J279</f>
        <v/>
      </c>
      <c r="M279" s="7">
        <f>L279*E279</f>
        <v/>
      </c>
      <c r="N279" s="6" t="n"/>
      <c r="O279" s="6" t="n"/>
    </row>
    <row r="280">
      <c r="A280" s="6" t="n">
        <v>279</v>
      </c>
      <c r="B280" s="6" t="n"/>
      <c r="C280" s="6" t="n"/>
      <c r="D280" s="6" t="n"/>
      <c r="E280" s="7" t="n"/>
      <c r="F280" s="7" t="n"/>
      <c r="G280" s="7">
        <f>F280*E280</f>
        <v/>
      </c>
      <c r="H280" s="7" t="n"/>
      <c r="I280" s="7">
        <f>H280*E280</f>
        <v/>
      </c>
      <c r="J280" s="7" t="n"/>
      <c r="K280" s="7">
        <f>J280*E280</f>
        <v/>
      </c>
      <c r="L280" s="7">
        <f>F280+H280-J280</f>
        <v/>
      </c>
      <c r="M280" s="7">
        <f>L280*E280</f>
        <v/>
      </c>
      <c r="N280" s="6" t="n"/>
      <c r="O280" s="6" t="n"/>
    </row>
    <row r="281">
      <c r="A281" s="6" t="n">
        <v>280</v>
      </c>
      <c r="B281" s="6" t="n"/>
      <c r="C281" s="6" t="n"/>
      <c r="D281" s="6" t="n"/>
      <c r="E281" s="7" t="n"/>
      <c r="F281" s="7" t="n"/>
      <c r="G281" s="7">
        <f>F281*E281</f>
        <v/>
      </c>
      <c r="H281" s="7" t="n"/>
      <c r="I281" s="7">
        <f>H281*E281</f>
        <v/>
      </c>
      <c r="J281" s="7" t="n"/>
      <c r="K281" s="7">
        <f>J281*E281</f>
        <v/>
      </c>
      <c r="L281" s="7">
        <f>F281+H281-J281</f>
        <v/>
      </c>
      <c r="M281" s="7">
        <f>L281*E281</f>
        <v/>
      </c>
      <c r="N281" s="6" t="n"/>
      <c r="O281" s="6" t="n"/>
    </row>
    <row r="282">
      <c r="A282" s="6" t="n">
        <v>281</v>
      </c>
      <c r="B282" s="6" t="n"/>
      <c r="C282" s="6" t="n"/>
      <c r="D282" s="6" t="n"/>
      <c r="E282" s="7" t="n"/>
      <c r="F282" s="7" t="n"/>
      <c r="G282" s="7">
        <f>F282*E282</f>
        <v/>
      </c>
      <c r="H282" s="7" t="n"/>
      <c r="I282" s="7">
        <f>H282*E282</f>
        <v/>
      </c>
      <c r="J282" s="7" t="n"/>
      <c r="K282" s="7">
        <f>J282*E282</f>
        <v/>
      </c>
      <c r="L282" s="7">
        <f>F282+H282-J282</f>
        <v/>
      </c>
      <c r="M282" s="7">
        <f>L282*E282</f>
        <v/>
      </c>
      <c r="N282" s="6" t="n"/>
      <c r="O282" s="6" t="n"/>
    </row>
    <row r="283">
      <c r="A283" s="6" t="n">
        <v>282</v>
      </c>
      <c r="B283" s="6" t="n"/>
      <c r="C283" s="6" t="n"/>
      <c r="D283" s="6" t="n"/>
      <c r="E283" s="7" t="n"/>
      <c r="F283" s="7" t="n"/>
      <c r="G283" s="7">
        <f>F283*E283</f>
        <v/>
      </c>
      <c r="H283" s="7" t="n"/>
      <c r="I283" s="7">
        <f>H283*E283</f>
        <v/>
      </c>
      <c r="J283" s="7" t="n"/>
      <c r="K283" s="7">
        <f>J283*E283</f>
        <v/>
      </c>
      <c r="L283" s="7">
        <f>F283+H283-J283</f>
        <v/>
      </c>
      <c r="M283" s="7">
        <f>L283*E283</f>
        <v/>
      </c>
      <c r="N283" s="6" t="n"/>
      <c r="O283" s="6" t="n"/>
    </row>
    <row r="284">
      <c r="A284" s="6" t="n">
        <v>283</v>
      </c>
      <c r="B284" s="6" t="n"/>
      <c r="C284" s="6" t="n"/>
      <c r="D284" s="6" t="n"/>
      <c r="E284" s="7" t="n"/>
      <c r="F284" s="7" t="n"/>
      <c r="G284" s="7">
        <f>F284*E284</f>
        <v/>
      </c>
      <c r="H284" s="7" t="n"/>
      <c r="I284" s="7">
        <f>H284*E284</f>
        <v/>
      </c>
      <c r="J284" s="7" t="n"/>
      <c r="K284" s="7">
        <f>J284*E284</f>
        <v/>
      </c>
      <c r="L284" s="7">
        <f>F284+H284-J284</f>
        <v/>
      </c>
      <c r="M284" s="7">
        <f>L284*E284</f>
        <v/>
      </c>
      <c r="N284" s="6" t="n"/>
      <c r="O284" s="6" t="n"/>
    </row>
    <row r="285">
      <c r="A285" s="6" t="n">
        <v>284</v>
      </c>
      <c r="B285" s="6" t="n"/>
      <c r="C285" s="6" t="n"/>
      <c r="D285" s="6" t="n"/>
      <c r="E285" s="7" t="n"/>
      <c r="F285" s="7" t="n"/>
      <c r="G285" s="7">
        <f>F285*E285</f>
        <v/>
      </c>
      <c r="H285" s="7" t="n"/>
      <c r="I285" s="7">
        <f>H285*E285</f>
        <v/>
      </c>
      <c r="J285" s="7" t="n"/>
      <c r="K285" s="7">
        <f>J285*E285</f>
        <v/>
      </c>
      <c r="L285" s="7">
        <f>F285+H285-J285</f>
        <v/>
      </c>
      <c r="M285" s="7">
        <f>L285*E285</f>
        <v/>
      </c>
      <c r="N285" s="6" t="n"/>
      <c r="O285" s="6" t="n"/>
    </row>
    <row r="286">
      <c r="A286" s="6" t="n">
        <v>285</v>
      </c>
      <c r="B286" s="6" t="n"/>
      <c r="C286" s="6" t="n"/>
      <c r="D286" s="6" t="n"/>
      <c r="E286" s="7" t="n"/>
      <c r="F286" s="7" t="n"/>
      <c r="G286" s="7">
        <f>F286*E286</f>
        <v/>
      </c>
      <c r="H286" s="7" t="n"/>
      <c r="I286" s="7">
        <f>H286*E286</f>
        <v/>
      </c>
      <c r="J286" s="7" t="n"/>
      <c r="K286" s="7">
        <f>J286*E286</f>
        <v/>
      </c>
      <c r="L286" s="7">
        <f>F286+H286-J286</f>
        <v/>
      </c>
      <c r="M286" s="7">
        <f>L286*E286</f>
        <v/>
      </c>
      <c r="N286" s="6" t="n"/>
      <c r="O286" s="6" t="n"/>
    </row>
    <row r="287">
      <c r="A287" s="6" t="n">
        <v>286</v>
      </c>
      <c r="B287" s="6" t="n"/>
      <c r="C287" s="6" t="n"/>
      <c r="D287" s="6" t="n"/>
      <c r="E287" s="7" t="n"/>
      <c r="F287" s="7" t="n"/>
      <c r="G287" s="7">
        <f>F287*E287</f>
        <v/>
      </c>
      <c r="H287" s="7" t="n"/>
      <c r="I287" s="7">
        <f>H287*E287</f>
        <v/>
      </c>
      <c r="J287" s="7" t="n"/>
      <c r="K287" s="7">
        <f>J287*E287</f>
        <v/>
      </c>
      <c r="L287" s="7">
        <f>F287+H287-J287</f>
        <v/>
      </c>
      <c r="M287" s="7">
        <f>L287*E287</f>
        <v/>
      </c>
      <c r="N287" s="6" t="n"/>
      <c r="O287" s="6" t="n"/>
    </row>
    <row r="288">
      <c r="A288" s="6" t="n">
        <v>287</v>
      </c>
      <c r="B288" s="6" t="n"/>
      <c r="C288" s="6" t="n"/>
      <c r="D288" s="6" t="n"/>
      <c r="E288" s="7" t="n"/>
      <c r="F288" s="7" t="n"/>
      <c r="G288" s="7">
        <f>F288*E288</f>
        <v/>
      </c>
      <c r="H288" s="7" t="n"/>
      <c r="I288" s="7">
        <f>H288*E288</f>
        <v/>
      </c>
      <c r="J288" s="7" t="n"/>
      <c r="K288" s="7">
        <f>J288*E288</f>
        <v/>
      </c>
      <c r="L288" s="7">
        <f>F288+H288-J288</f>
        <v/>
      </c>
      <c r="M288" s="7">
        <f>L288*E288</f>
        <v/>
      </c>
      <c r="N288" s="6" t="n"/>
      <c r="O288" s="6" t="n"/>
    </row>
    <row r="289">
      <c r="A289" s="6" t="n">
        <v>288</v>
      </c>
      <c r="B289" s="6" t="n"/>
      <c r="C289" s="6" t="n"/>
      <c r="D289" s="6" t="n"/>
      <c r="E289" s="7" t="n"/>
      <c r="F289" s="7" t="n"/>
      <c r="G289" s="7">
        <f>F289*E289</f>
        <v/>
      </c>
      <c r="H289" s="7" t="n"/>
      <c r="I289" s="7">
        <f>H289*E289</f>
        <v/>
      </c>
      <c r="J289" s="7" t="n"/>
      <c r="K289" s="7">
        <f>J289*E289</f>
        <v/>
      </c>
      <c r="L289" s="7">
        <f>F289+H289-J289</f>
        <v/>
      </c>
      <c r="M289" s="7">
        <f>L289*E289</f>
        <v/>
      </c>
      <c r="N289" s="6" t="n"/>
      <c r="O289" s="6" t="n"/>
    </row>
    <row r="290">
      <c r="A290" s="6" t="n">
        <v>289</v>
      </c>
      <c r="B290" s="6" t="n"/>
      <c r="C290" s="6" t="n"/>
      <c r="D290" s="6" t="n"/>
      <c r="E290" s="7" t="n"/>
      <c r="F290" s="7" t="n"/>
      <c r="G290" s="7">
        <f>F290*E290</f>
        <v/>
      </c>
      <c r="H290" s="7" t="n"/>
      <c r="I290" s="7">
        <f>H290*E290</f>
        <v/>
      </c>
      <c r="J290" s="7" t="n"/>
      <c r="K290" s="7">
        <f>J290*E290</f>
        <v/>
      </c>
      <c r="L290" s="7">
        <f>F290+H290-J290</f>
        <v/>
      </c>
      <c r="M290" s="7">
        <f>L290*E290</f>
        <v/>
      </c>
      <c r="N290" s="6" t="n"/>
      <c r="O290" s="6" t="n"/>
    </row>
    <row r="291">
      <c r="A291" s="6" t="n">
        <v>290</v>
      </c>
      <c r="B291" s="6" t="n"/>
      <c r="C291" s="6" t="n"/>
      <c r="D291" s="6" t="n"/>
      <c r="E291" s="7" t="n"/>
      <c r="F291" s="7" t="n"/>
      <c r="G291" s="7">
        <f>F291*E291</f>
        <v/>
      </c>
      <c r="H291" s="7" t="n"/>
      <c r="I291" s="7">
        <f>H291*E291</f>
        <v/>
      </c>
      <c r="J291" s="7" t="n"/>
      <c r="K291" s="7">
        <f>J291*E291</f>
        <v/>
      </c>
      <c r="L291" s="7">
        <f>F291+H291-J291</f>
        <v/>
      </c>
      <c r="M291" s="7">
        <f>L291*E291</f>
        <v/>
      </c>
      <c r="N291" s="6" t="n"/>
      <c r="O291" s="6" t="n"/>
    </row>
    <row r="292">
      <c r="A292" s="6" t="n">
        <v>291</v>
      </c>
      <c r="B292" s="6" t="n"/>
      <c r="C292" s="6" t="n"/>
      <c r="D292" s="6" t="n"/>
      <c r="E292" s="7" t="n"/>
      <c r="F292" s="7" t="n"/>
      <c r="G292" s="7">
        <f>F292*E292</f>
        <v/>
      </c>
      <c r="H292" s="7" t="n"/>
      <c r="I292" s="7">
        <f>H292*E292</f>
        <v/>
      </c>
      <c r="J292" s="7" t="n"/>
      <c r="K292" s="7">
        <f>J292*E292</f>
        <v/>
      </c>
      <c r="L292" s="7">
        <f>F292+H292-J292</f>
        <v/>
      </c>
      <c r="M292" s="7">
        <f>L292*E292</f>
        <v/>
      </c>
      <c r="N292" s="6" t="n"/>
      <c r="O292" s="6" t="n"/>
    </row>
    <row r="293">
      <c r="A293" s="6" t="n">
        <v>292</v>
      </c>
      <c r="B293" s="6" t="n"/>
      <c r="C293" s="6" t="n"/>
      <c r="D293" s="6" t="n"/>
      <c r="E293" s="7" t="n"/>
      <c r="F293" s="7" t="n"/>
      <c r="G293" s="7">
        <f>F293*E293</f>
        <v/>
      </c>
      <c r="H293" s="7" t="n"/>
      <c r="I293" s="7">
        <f>H293*E293</f>
        <v/>
      </c>
      <c r="J293" s="7" t="n"/>
      <c r="K293" s="7">
        <f>J293*E293</f>
        <v/>
      </c>
      <c r="L293" s="7">
        <f>F293+H293-J293</f>
        <v/>
      </c>
      <c r="M293" s="7">
        <f>L293*E293</f>
        <v/>
      </c>
      <c r="N293" s="6" t="n"/>
      <c r="O293" s="6" t="n"/>
    </row>
    <row r="294">
      <c r="A294" s="6" t="n">
        <v>293</v>
      </c>
      <c r="B294" s="6" t="n"/>
      <c r="C294" s="6" t="n"/>
      <c r="D294" s="6" t="n"/>
      <c r="E294" s="7" t="n"/>
      <c r="F294" s="7" t="n"/>
      <c r="G294" s="7">
        <f>F294*E294</f>
        <v/>
      </c>
      <c r="H294" s="7" t="n"/>
      <c r="I294" s="7">
        <f>H294*E294</f>
        <v/>
      </c>
      <c r="J294" s="7" t="n"/>
      <c r="K294" s="7">
        <f>J294*E294</f>
        <v/>
      </c>
      <c r="L294" s="7">
        <f>F294+H294-J294</f>
        <v/>
      </c>
      <c r="M294" s="7">
        <f>L294*E294</f>
        <v/>
      </c>
      <c r="N294" s="6" t="n"/>
      <c r="O294" s="6" t="n"/>
    </row>
    <row r="295">
      <c r="A295" s="6" t="n">
        <v>294</v>
      </c>
      <c r="B295" s="6" t="n"/>
      <c r="C295" s="6" t="n"/>
      <c r="D295" s="6" t="n"/>
      <c r="E295" s="7" t="n"/>
      <c r="F295" s="7" t="n"/>
      <c r="G295" s="7">
        <f>F295*E295</f>
        <v/>
      </c>
      <c r="H295" s="7" t="n"/>
      <c r="I295" s="7">
        <f>H295*E295</f>
        <v/>
      </c>
      <c r="J295" s="7" t="n"/>
      <c r="K295" s="7">
        <f>J295*E295</f>
        <v/>
      </c>
      <c r="L295" s="7">
        <f>F295+H295-J295</f>
        <v/>
      </c>
      <c r="M295" s="7">
        <f>L295*E295</f>
        <v/>
      </c>
      <c r="N295" s="6" t="n"/>
      <c r="O295" s="6" t="n"/>
    </row>
    <row r="296">
      <c r="A296" s="6" t="n">
        <v>295</v>
      </c>
      <c r="B296" s="6" t="n"/>
      <c r="C296" s="6" t="n"/>
      <c r="D296" s="6" t="n"/>
      <c r="E296" s="7" t="n"/>
      <c r="F296" s="7" t="n"/>
      <c r="G296" s="7">
        <f>F296*E296</f>
        <v/>
      </c>
      <c r="H296" s="7" t="n"/>
      <c r="I296" s="7">
        <f>H296*E296</f>
        <v/>
      </c>
      <c r="J296" s="7" t="n"/>
      <c r="K296" s="7">
        <f>J296*E296</f>
        <v/>
      </c>
      <c r="L296" s="7">
        <f>F296+H296-J296</f>
        <v/>
      </c>
      <c r="M296" s="7">
        <f>L296*E296</f>
        <v/>
      </c>
      <c r="N296" s="6" t="n"/>
      <c r="O296" s="6" t="n"/>
    </row>
    <row r="297">
      <c r="A297" s="6" t="n">
        <v>296</v>
      </c>
      <c r="B297" s="6" t="n"/>
      <c r="C297" s="6" t="n"/>
      <c r="D297" s="6" t="n"/>
      <c r="E297" s="7" t="n"/>
      <c r="F297" s="7" t="n"/>
      <c r="G297" s="7">
        <f>F297*E297</f>
        <v/>
      </c>
      <c r="H297" s="7" t="n"/>
      <c r="I297" s="7">
        <f>H297*E297</f>
        <v/>
      </c>
      <c r="J297" s="7" t="n"/>
      <c r="K297" s="7">
        <f>J297*E297</f>
        <v/>
      </c>
      <c r="L297" s="7">
        <f>F297+H297-J297</f>
        <v/>
      </c>
      <c r="M297" s="7">
        <f>L297*E297</f>
        <v/>
      </c>
      <c r="N297" s="6" t="n"/>
      <c r="O297" s="6" t="n"/>
    </row>
    <row r="298">
      <c r="A298" s="6" t="n">
        <v>297</v>
      </c>
      <c r="B298" s="6" t="n"/>
      <c r="C298" s="6" t="n"/>
      <c r="D298" s="6" t="n"/>
      <c r="E298" s="7" t="n"/>
      <c r="F298" s="7" t="n"/>
      <c r="G298" s="7">
        <f>F298*E298</f>
        <v/>
      </c>
      <c r="H298" s="7" t="n"/>
      <c r="I298" s="7">
        <f>H298*E298</f>
        <v/>
      </c>
      <c r="J298" s="7" t="n"/>
      <c r="K298" s="7">
        <f>J298*E298</f>
        <v/>
      </c>
      <c r="L298" s="7">
        <f>F298+H298-J298</f>
        <v/>
      </c>
      <c r="M298" s="7">
        <f>L298*E298</f>
        <v/>
      </c>
      <c r="N298" s="6" t="n"/>
      <c r="O298" s="6" t="n"/>
    </row>
    <row r="299">
      <c r="A299" s="6" t="n">
        <v>298</v>
      </c>
      <c r="B299" s="6" t="n"/>
      <c r="C299" s="6" t="n"/>
      <c r="D299" s="6" t="n"/>
      <c r="E299" s="7" t="n"/>
      <c r="F299" s="7" t="n"/>
      <c r="G299" s="7">
        <f>F299*E299</f>
        <v/>
      </c>
      <c r="H299" s="7" t="n"/>
      <c r="I299" s="7">
        <f>H299*E299</f>
        <v/>
      </c>
      <c r="J299" s="7" t="n"/>
      <c r="K299" s="7">
        <f>J299*E299</f>
        <v/>
      </c>
      <c r="L299" s="7">
        <f>F299+H299-J299</f>
        <v/>
      </c>
      <c r="M299" s="7">
        <f>L299*E299</f>
        <v/>
      </c>
      <c r="N299" s="6" t="n"/>
      <c r="O299" s="6" t="n"/>
    </row>
    <row r="300">
      <c r="A300" s="6" t="n">
        <v>299</v>
      </c>
      <c r="B300" s="6" t="n"/>
      <c r="C300" s="6" t="n"/>
      <c r="D300" s="6" t="n"/>
      <c r="E300" s="7" t="n"/>
      <c r="F300" s="7" t="n"/>
      <c r="G300" s="7">
        <f>F300*E300</f>
        <v/>
      </c>
      <c r="H300" s="7" t="n"/>
      <c r="I300" s="7">
        <f>H300*E300</f>
        <v/>
      </c>
      <c r="J300" s="7" t="n"/>
      <c r="K300" s="7">
        <f>J300*E300</f>
        <v/>
      </c>
      <c r="L300" s="7">
        <f>F300+H300-J300</f>
        <v/>
      </c>
      <c r="M300" s="7">
        <f>L300*E300</f>
        <v/>
      </c>
      <c r="N300" s="6" t="n"/>
      <c r="O300" s="6" t="n"/>
    </row>
    <row r="301">
      <c r="A301" s="6" t="n">
        <v>300</v>
      </c>
      <c r="B301" s="6" t="n"/>
      <c r="C301" s="6" t="n"/>
      <c r="D301" s="6" t="n"/>
      <c r="E301" s="7" t="n"/>
      <c r="F301" s="7" t="n"/>
      <c r="G301" s="7">
        <f>F301*E301</f>
        <v/>
      </c>
      <c r="H301" s="7" t="n"/>
      <c r="I301" s="7">
        <f>H301*E301</f>
        <v/>
      </c>
      <c r="J301" s="7" t="n"/>
      <c r="K301" s="7">
        <f>J301*E301</f>
        <v/>
      </c>
      <c r="L301" s="7">
        <f>F301+H301-J301</f>
        <v/>
      </c>
      <c r="M301" s="7">
        <f>L301*E301</f>
        <v/>
      </c>
      <c r="N301" s="6" t="n"/>
      <c r="O301" s="6" t="n"/>
    </row>
    <row r="302">
      <c r="A302" s="6" t="n">
        <v>301</v>
      </c>
      <c r="B302" s="6" t="n"/>
      <c r="C302" s="6" t="n"/>
      <c r="D302" s="6" t="n"/>
      <c r="E302" s="7" t="n"/>
      <c r="F302" s="7" t="n"/>
      <c r="G302" s="7">
        <f>F302*E302</f>
        <v/>
      </c>
      <c r="H302" s="7" t="n"/>
      <c r="I302" s="7">
        <f>H302*E302</f>
        <v/>
      </c>
      <c r="J302" s="7" t="n"/>
      <c r="K302" s="7">
        <f>J302*E302</f>
        <v/>
      </c>
      <c r="L302" s="7">
        <f>F302+H302-J302</f>
        <v/>
      </c>
      <c r="M302" s="7">
        <f>L302*E302</f>
        <v/>
      </c>
      <c r="N302" s="6" t="n"/>
      <c r="O302" s="6" t="n"/>
    </row>
    <row r="303">
      <c r="A303" s="6" t="n">
        <v>302</v>
      </c>
      <c r="B303" s="6" t="n"/>
      <c r="C303" s="6" t="n"/>
      <c r="D303" s="6" t="n"/>
      <c r="E303" s="7" t="n"/>
      <c r="F303" s="7" t="n"/>
      <c r="G303" s="7">
        <f>F303*E303</f>
        <v/>
      </c>
      <c r="H303" s="7" t="n"/>
      <c r="I303" s="7">
        <f>H303*E303</f>
        <v/>
      </c>
      <c r="J303" s="7" t="n"/>
      <c r="K303" s="7">
        <f>J303*E303</f>
        <v/>
      </c>
      <c r="L303" s="7">
        <f>F303+H303-J303</f>
        <v/>
      </c>
      <c r="M303" s="7">
        <f>L303*E303</f>
        <v/>
      </c>
      <c r="N303" s="6" t="n"/>
      <c r="O303" s="6" t="n"/>
    </row>
    <row r="304">
      <c r="A304" s="6" t="n">
        <v>303</v>
      </c>
      <c r="B304" s="6" t="n"/>
      <c r="C304" s="6" t="n"/>
      <c r="D304" s="6" t="n"/>
      <c r="E304" s="7" t="n"/>
      <c r="F304" s="7" t="n"/>
      <c r="G304" s="7">
        <f>F304*E304</f>
        <v/>
      </c>
      <c r="H304" s="7" t="n"/>
      <c r="I304" s="7">
        <f>H304*E304</f>
        <v/>
      </c>
      <c r="J304" s="7" t="n"/>
      <c r="K304" s="7">
        <f>J304*E304</f>
        <v/>
      </c>
      <c r="L304" s="7">
        <f>F304+H304-J304</f>
        <v/>
      </c>
      <c r="M304" s="7">
        <f>L304*E304</f>
        <v/>
      </c>
      <c r="N304" s="6" t="n"/>
      <c r="O304" s="6" t="n"/>
    </row>
    <row r="305">
      <c r="A305" s="6" t="n">
        <v>304</v>
      </c>
      <c r="B305" s="6" t="n"/>
      <c r="C305" s="6" t="n"/>
      <c r="D305" s="6" t="n"/>
      <c r="E305" s="7" t="n"/>
      <c r="F305" s="7" t="n"/>
      <c r="G305" s="7">
        <f>F305*E305</f>
        <v/>
      </c>
      <c r="H305" s="7" t="n"/>
      <c r="I305" s="7">
        <f>H305*E305</f>
        <v/>
      </c>
      <c r="J305" s="7" t="n"/>
      <c r="K305" s="7">
        <f>J305*E305</f>
        <v/>
      </c>
      <c r="L305" s="7">
        <f>F305+H305-J305</f>
        <v/>
      </c>
      <c r="M305" s="7">
        <f>L305*E305</f>
        <v/>
      </c>
      <c r="N305" s="6" t="n"/>
      <c r="O305" s="6" t="n"/>
    </row>
    <row r="306">
      <c r="A306" s="6" t="n">
        <v>305</v>
      </c>
      <c r="B306" s="6" t="n"/>
      <c r="C306" s="6" t="n"/>
      <c r="D306" s="6" t="n"/>
      <c r="E306" s="7" t="n"/>
      <c r="F306" s="7" t="n"/>
      <c r="G306" s="7">
        <f>F306*E306</f>
        <v/>
      </c>
      <c r="H306" s="7" t="n"/>
      <c r="I306" s="7">
        <f>H306*E306</f>
        <v/>
      </c>
      <c r="J306" s="7" t="n"/>
      <c r="K306" s="7">
        <f>J306*E306</f>
        <v/>
      </c>
      <c r="L306" s="7">
        <f>F306+H306-J306</f>
        <v/>
      </c>
      <c r="M306" s="7">
        <f>L306*E306</f>
        <v/>
      </c>
      <c r="N306" s="6" t="n"/>
      <c r="O306" s="6" t="n"/>
    </row>
    <row r="307">
      <c r="A307" s="6" t="n">
        <v>306</v>
      </c>
      <c r="B307" s="6" t="n"/>
      <c r="C307" s="6" t="n"/>
      <c r="D307" s="6" t="n"/>
      <c r="E307" s="7" t="n"/>
      <c r="F307" s="7" t="n"/>
      <c r="G307" s="7">
        <f>F307*E307</f>
        <v/>
      </c>
      <c r="H307" s="7" t="n"/>
      <c r="I307" s="7">
        <f>H307*E307</f>
        <v/>
      </c>
      <c r="J307" s="7" t="n"/>
      <c r="K307" s="7">
        <f>J307*E307</f>
        <v/>
      </c>
      <c r="L307" s="7">
        <f>F307+H307-J307</f>
        <v/>
      </c>
      <c r="M307" s="7">
        <f>L307*E307</f>
        <v/>
      </c>
      <c r="N307" s="6" t="n"/>
      <c r="O307" s="6" t="n"/>
    </row>
    <row r="308">
      <c r="A308" s="6" t="n">
        <v>307</v>
      </c>
      <c r="B308" s="6" t="n"/>
      <c r="C308" s="6" t="n"/>
      <c r="D308" s="6" t="n"/>
      <c r="E308" s="7" t="n"/>
      <c r="F308" s="7" t="n"/>
      <c r="G308" s="7">
        <f>F308*E308</f>
        <v/>
      </c>
      <c r="H308" s="7" t="n"/>
      <c r="I308" s="7">
        <f>H308*E308</f>
        <v/>
      </c>
      <c r="J308" s="7" t="n"/>
      <c r="K308" s="7">
        <f>J308*E308</f>
        <v/>
      </c>
      <c r="L308" s="7">
        <f>F308+H308-J308</f>
        <v/>
      </c>
      <c r="M308" s="7">
        <f>L308*E308</f>
        <v/>
      </c>
      <c r="N308" s="6" t="n"/>
      <c r="O308" s="6" t="n"/>
    </row>
    <row r="309">
      <c r="A309" s="6" t="n">
        <v>308</v>
      </c>
      <c r="B309" s="6" t="n"/>
      <c r="C309" s="6" t="n"/>
      <c r="D309" s="6" t="n"/>
      <c r="E309" s="7" t="n"/>
      <c r="F309" s="7" t="n"/>
      <c r="G309" s="7">
        <f>F309*E309</f>
        <v/>
      </c>
      <c r="H309" s="7" t="n"/>
      <c r="I309" s="7">
        <f>H309*E309</f>
        <v/>
      </c>
      <c r="J309" s="7" t="n"/>
      <c r="K309" s="7">
        <f>J309*E309</f>
        <v/>
      </c>
      <c r="L309" s="7">
        <f>F309+H309-J309</f>
        <v/>
      </c>
      <c r="M309" s="7">
        <f>L309*E309</f>
        <v/>
      </c>
      <c r="N309" s="6" t="n"/>
      <c r="O309" s="6" t="n"/>
    </row>
    <row r="310">
      <c r="A310" s="6" t="n">
        <v>309</v>
      </c>
      <c r="B310" s="6" t="n"/>
      <c r="C310" s="6" t="n"/>
      <c r="D310" s="6" t="n"/>
      <c r="E310" s="7" t="n"/>
      <c r="F310" s="7" t="n"/>
      <c r="G310" s="7">
        <f>F310*E310</f>
        <v/>
      </c>
      <c r="H310" s="7" t="n"/>
      <c r="I310" s="7">
        <f>H310*E310</f>
        <v/>
      </c>
      <c r="J310" s="7" t="n"/>
      <c r="K310" s="7">
        <f>J310*E310</f>
        <v/>
      </c>
      <c r="L310" s="7">
        <f>F310+H310-J310</f>
        <v/>
      </c>
      <c r="M310" s="7">
        <f>L310*E310</f>
        <v/>
      </c>
      <c r="N310" s="6" t="n"/>
      <c r="O310" s="6" t="n"/>
    </row>
    <row r="311">
      <c r="A311" s="6" t="n">
        <v>310</v>
      </c>
      <c r="B311" s="6" t="n"/>
      <c r="C311" s="6" t="n"/>
      <c r="D311" s="6" t="n"/>
      <c r="E311" s="7" t="n"/>
      <c r="F311" s="7" t="n"/>
      <c r="G311" s="7">
        <f>F311*E311</f>
        <v/>
      </c>
      <c r="H311" s="7" t="n"/>
      <c r="I311" s="7">
        <f>H311*E311</f>
        <v/>
      </c>
      <c r="J311" s="7" t="n"/>
      <c r="K311" s="7">
        <f>J311*E311</f>
        <v/>
      </c>
      <c r="L311" s="7">
        <f>F311+H311-J311</f>
        <v/>
      </c>
      <c r="M311" s="7">
        <f>L311*E311</f>
        <v/>
      </c>
      <c r="N311" s="6" t="n"/>
      <c r="O311" s="6" t="n"/>
    </row>
    <row r="312">
      <c r="A312" s="6" t="n">
        <v>311</v>
      </c>
      <c r="B312" s="6" t="n"/>
      <c r="C312" s="6" t="n"/>
      <c r="D312" s="6" t="n"/>
      <c r="E312" s="7" t="n"/>
      <c r="F312" s="7" t="n"/>
      <c r="G312" s="7">
        <f>F312*E312</f>
        <v/>
      </c>
      <c r="H312" s="7" t="n"/>
      <c r="I312" s="7">
        <f>H312*E312</f>
        <v/>
      </c>
      <c r="J312" s="7" t="n"/>
      <c r="K312" s="7">
        <f>J312*E312</f>
        <v/>
      </c>
      <c r="L312" s="7">
        <f>F312+H312-J312</f>
        <v/>
      </c>
      <c r="M312" s="7">
        <f>L312*E312</f>
        <v/>
      </c>
      <c r="N312" s="6" t="n"/>
      <c r="O312" s="6" t="n"/>
    </row>
    <row r="313">
      <c r="A313" s="6" t="n">
        <v>312</v>
      </c>
      <c r="B313" s="6" t="n"/>
      <c r="C313" s="6" t="n"/>
      <c r="D313" s="6" t="n"/>
      <c r="E313" s="7" t="n"/>
      <c r="F313" s="7" t="n"/>
      <c r="G313" s="7">
        <f>F313*E313</f>
        <v/>
      </c>
      <c r="H313" s="7" t="n"/>
      <c r="I313" s="7">
        <f>H313*E313</f>
        <v/>
      </c>
      <c r="J313" s="7" t="n"/>
      <c r="K313" s="7">
        <f>J313*E313</f>
        <v/>
      </c>
      <c r="L313" s="7">
        <f>F313+H313-J313</f>
        <v/>
      </c>
      <c r="M313" s="7">
        <f>L313*E313</f>
        <v/>
      </c>
      <c r="N313" s="6" t="n"/>
      <c r="O313" s="6" t="n"/>
    </row>
    <row r="314">
      <c r="A314" s="6" t="n">
        <v>313</v>
      </c>
      <c r="B314" s="6" t="n"/>
      <c r="C314" s="6" t="n"/>
      <c r="D314" s="6" t="n"/>
      <c r="E314" s="7" t="n"/>
      <c r="F314" s="7" t="n"/>
      <c r="G314" s="7">
        <f>F314*E314</f>
        <v/>
      </c>
      <c r="H314" s="7" t="n"/>
      <c r="I314" s="7">
        <f>H314*E314</f>
        <v/>
      </c>
      <c r="J314" s="7" t="n"/>
      <c r="K314" s="7">
        <f>J314*E314</f>
        <v/>
      </c>
      <c r="L314" s="7">
        <f>F314+H314-J314</f>
        <v/>
      </c>
      <c r="M314" s="7">
        <f>L314*E314</f>
        <v/>
      </c>
      <c r="N314" s="6" t="n"/>
      <c r="O314" s="6" t="n"/>
    </row>
    <row r="315">
      <c r="A315" s="6" t="n">
        <v>314</v>
      </c>
      <c r="B315" s="6" t="n"/>
      <c r="C315" s="6" t="n"/>
      <c r="D315" s="6" t="n"/>
      <c r="E315" s="7" t="n"/>
      <c r="F315" s="7" t="n"/>
      <c r="G315" s="7">
        <f>F315*E315</f>
        <v/>
      </c>
      <c r="H315" s="7" t="n"/>
      <c r="I315" s="7">
        <f>H315*E315</f>
        <v/>
      </c>
      <c r="J315" s="7" t="n"/>
      <c r="K315" s="7">
        <f>J315*E315</f>
        <v/>
      </c>
      <c r="L315" s="7">
        <f>F315+H315-J315</f>
        <v/>
      </c>
      <c r="M315" s="7">
        <f>L315*E315</f>
        <v/>
      </c>
      <c r="N315" s="6" t="n"/>
      <c r="O315" s="6" t="n"/>
    </row>
    <row r="316">
      <c r="A316" s="6" t="n">
        <v>315</v>
      </c>
      <c r="B316" s="6" t="n"/>
      <c r="C316" s="6" t="n"/>
      <c r="D316" s="6" t="n"/>
      <c r="E316" s="7" t="n"/>
      <c r="F316" s="7" t="n"/>
      <c r="G316" s="7">
        <f>F316*E316</f>
        <v/>
      </c>
      <c r="H316" s="7" t="n"/>
      <c r="I316" s="7">
        <f>H316*E316</f>
        <v/>
      </c>
      <c r="J316" s="7" t="n"/>
      <c r="K316" s="7">
        <f>J316*E316</f>
        <v/>
      </c>
      <c r="L316" s="7">
        <f>F316+H316-J316</f>
        <v/>
      </c>
      <c r="M316" s="7">
        <f>L316*E316</f>
        <v/>
      </c>
      <c r="N316" s="6" t="n"/>
      <c r="O316" s="6" t="n"/>
    </row>
    <row r="317">
      <c r="A317" s="6" t="n">
        <v>316</v>
      </c>
      <c r="B317" s="6" t="n"/>
      <c r="C317" s="6" t="n"/>
      <c r="D317" s="6" t="n"/>
      <c r="E317" s="7" t="n"/>
      <c r="F317" s="7" t="n"/>
      <c r="G317" s="7">
        <f>F317*E317</f>
        <v/>
      </c>
      <c r="H317" s="7" t="n"/>
      <c r="I317" s="7">
        <f>H317*E317</f>
        <v/>
      </c>
      <c r="J317" s="7" t="n"/>
      <c r="K317" s="7">
        <f>J317*E317</f>
        <v/>
      </c>
      <c r="L317" s="7">
        <f>F317+H317-J317</f>
        <v/>
      </c>
      <c r="M317" s="7">
        <f>L317*E317</f>
        <v/>
      </c>
      <c r="N317" s="6" t="n"/>
      <c r="O317" s="6" t="n"/>
    </row>
    <row r="318">
      <c r="A318" s="6" t="n">
        <v>317</v>
      </c>
      <c r="B318" s="6" t="n"/>
      <c r="C318" s="6" t="n"/>
      <c r="D318" s="6" t="n"/>
      <c r="E318" s="7" t="n"/>
      <c r="F318" s="7" t="n"/>
      <c r="G318" s="7">
        <f>F318*E318</f>
        <v/>
      </c>
      <c r="H318" s="7" t="n"/>
      <c r="I318" s="7">
        <f>H318*E318</f>
        <v/>
      </c>
      <c r="J318" s="7" t="n"/>
      <c r="K318" s="7">
        <f>J318*E318</f>
        <v/>
      </c>
      <c r="L318" s="7">
        <f>F318+H318-J318</f>
        <v/>
      </c>
      <c r="M318" s="7">
        <f>L318*E318</f>
        <v/>
      </c>
      <c r="N318" s="6" t="n"/>
      <c r="O318" s="6" t="n"/>
    </row>
    <row r="319">
      <c r="A319" s="6" t="n">
        <v>318</v>
      </c>
      <c r="B319" s="6" t="n"/>
      <c r="C319" s="6" t="n"/>
      <c r="D319" s="6" t="n"/>
      <c r="E319" s="7" t="n"/>
      <c r="F319" s="7" t="n"/>
      <c r="G319" s="7">
        <f>F319*E319</f>
        <v/>
      </c>
      <c r="H319" s="7" t="n"/>
      <c r="I319" s="7">
        <f>H319*E319</f>
        <v/>
      </c>
      <c r="J319" s="7" t="n"/>
      <c r="K319" s="7">
        <f>J319*E319</f>
        <v/>
      </c>
      <c r="L319" s="7">
        <f>F319+H319-J319</f>
        <v/>
      </c>
      <c r="M319" s="7">
        <f>L319*E319</f>
        <v/>
      </c>
      <c r="N319" s="6" t="n"/>
      <c r="O319" s="6" t="n"/>
    </row>
    <row r="320">
      <c r="A320" s="6" t="n">
        <v>319</v>
      </c>
      <c r="B320" s="6" t="n"/>
      <c r="C320" s="6" t="n"/>
      <c r="D320" s="6" t="n"/>
      <c r="E320" s="7" t="n"/>
      <c r="F320" s="7" t="n"/>
      <c r="G320" s="7">
        <f>F320*E320</f>
        <v/>
      </c>
      <c r="H320" s="7" t="n"/>
      <c r="I320" s="7">
        <f>H320*E320</f>
        <v/>
      </c>
      <c r="J320" s="7" t="n"/>
      <c r="K320" s="7">
        <f>J320*E320</f>
        <v/>
      </c>
      <c r="L320" s="7">
        <f>F320+H320-J320</f>
        <v/>
      </c>
      <c r="M320" s="7">
        <f>L320*E320</f>
        <v/>
      </c>
      <c r="N320" s="6" t="n"/>
      <c r="O320" s="6" t="n"/>
    </row>
    <row r="321">
      <c r="A321" s="6" t="n">
        <v>320</v>
      </c>
      <c r="B321" s="6" t="n"/>
      <c r="C321" s="6" t="n"/>
      <c r="D321" s="6" t="n"/>
      <c r="E321" s="7" t="n"/>
      <c r="F321" s="7" t="n"/>
      <c r="G321" s="7">
        <f>F321*E321</f>
        <v/>
      </c>
      <c r="H321" s="7" t="n"/>
      <c r="I321" s="7">
        <f>H321*E321</f>
        <v/>
      </c>
      <c r="J321" s="7" t="n"/>
      <c r="K321" s="7">
        <f>J321*E321</f>
        <v/>
      </c>
      <c r="L321" s="7">
        <f>F321+H321-J321</f>
        <v/>
      </c>
      <c r="M321" s="7">
        <f>L321*E321</f>
        <v/>
      </c>
      <c r="N321" s="6" t="n"/>
      <c r="O321" s="6" t="n"/>
    </row>
    <row r="322">
      <c r="A322" s="6" t="n">
        <v>321</v>
      </c>
      <c r="B322" s="6" t="n"/>
      <c r="C322" s="6" t="n"/>
      <c r="D322" s="6" t="n"/>
      <c r="E322" s="7" t="n"/>
      <c r="F322" s="7" t="n"/>
      <c r="G322" s="7">
        <f>F322*E322</f>
        <v/>
      </c>
      <c r="H322" s="7" t="n"/>
      <c r="I322" s="7">
        <f>H322*E322</f>
        <v/>
      </c>
      <c r="J322" s="7" t="n"/>
      <c r="K322" s="7">
        <f>J322*E322</f>
        <v/>
      </c>
      <c r="L322" s="7">
        <f>F322+H322-J322</f>
        <v/>
      </c>
      <c r="M322" s="7">
        <f>L322*E322</f>
        <v/>
      </c>
      <c r="N322" s="6" t="n"/>
      <c r="O322" s="6" t="n"/>
    </row>
    <row r="323">
      <c r="A323" s="6" t="n">
        <v>322</v>
      </c>
      <c r="B323" s="6" t="n"/>
      <c r="C323" s="6" t="n"/>
      <c r="D323" s="6" t="n"/>
      <c r="E323" s="7" t="n"/>
      <c r="F323" s="7" t="n"/>
      <c r="G323" s="7">
        <f>F323*E323</f>
        <v/>
      </c>
      <c r="H323" s="7" t="n"/>
      <c r="I323" s="7">
        <f>H323*E323</f>
        <v/>
      </c>
      <c r="J323" s="7" t="n"/>
      <c r="K323" s="7">
        <f>J323*E323</f>
        <v/>
      </c>
      <c r="L323" s="7">
        <f>F323+H323-J323</f>
        <v/>
      </c>
      <c r="M323" s="7">
        <f>L323*E323</f>
        <v/>
      </c>
      <c r="N323" s="6" t="n"/>
      <c r="O323" s="6" t="n"/>
    </row>
    <row r="324">
      <c r="A324" s="6" t="n">
        <v>323</v>
      </c>
      <c r="B324" s="6" t="n"/>
      <c r="C324" s="6" t="n"/>
      <c r="D324" s="6" t="n"/>
      <c r="E324" s="7" t="n"/>
      <c r="F324" s="7" t="n"/>
      <c r="G324" s="7">
        <f>F324*E324</f>
        <v/>
      </c>
      <c r="H324" s="7" t="n"/>
      <c r="I324" s="7">
        <f>H324*E324</f>
        <v/>
      </c>
      <c r="J324" s="7" t="n"/>
      <c r="K324" s="7">
        <f>J324*E324</f>
        <v/>
      </c>
      <c r="L324" s="7">
        <f>F324+H324-J324</f>
        <v/>
      </c>
      <c r="M324" s="7">
        <f>L324*E324</f>
        <v/>
      </c>
      <c r="N324" s="6" t="n"/>
      <c r="O324" s="6" t="n"/>
    </row>
    <row r="325">
      <c r="A325" s="6" t="n">
        <v>324</v>
      </c>
      <c r="B325" s="6" t="n"/>
      <c r="C325" s="6" t="n"/>
      <c r="D325" s="6" t="n"/>
      <c r="E325" s="7" t="n"/>
      <c r="F325" s="7" t="n"/>
      <c r="G325" s="7">
        <f>F325*E325</f>
        <v/>
      </c>
      <c r="H325" s="7" t="n"/>
      <c r="I325" s="7">
        <f>H325*E325</f>
        <v/>
      </c>
      <c r="J325" s="7" t="n"/>
      <c r="K325" s="7">
        <f>J325*E325</f>
        <v/>
      </c>
      <c r="L325" s="7">
        <f>F325+H325-J325</f>
        <v/>
      </c>
      <c r="M325" s="7">
        <f>L325*E325</f>
        <v/>
      </c>
      <c r="N325" s="6" t="n"/>
      <c r="O325" s="6" t="n"/>
    </row>
    <row r="326">
      <c r="A326" s="6" t="n">
        <v>325</v>
      </c>
      <c r="B326" s="6" t="n"/>
      <c r="C326" s="6" t="n"/>
      <c r="D326" s="6" t="n"/>
      <c r="E326" s="7" t="n"/>
      <c r="F326" s="7" t="n"/>
      <c r="G326" s="7">
        <f>F326*E326</f>
        <v/>
      </c>
      <c r="H326" s="7" t="n"/>
      <c r="I326" s="7">
        <f>H326*E326</f>
        <v/>
      </c>
      <c r="J326" s="7" t="n"/>
      <c r="K326" s="7">
        <f>J326*E326</f>
        <v/>
      </c>
      <c r="L326" s="7">
        <f>F326+H326-J326</f>
        <v/>
      </c>
      <c r="M326" s="7">
        <f>L326*E326</f>
        <v/>
      </c>
      <c r="N326" s="6" t="n"/>
      <c r="O326" s="6" t="n"/>
    </row>
    <row r="327">
      <c r="A327" s="6" t="n">
        <v>326</v>
      </c>
      <c r="B327" s="6" t="n"/>
      <c r="C327" s="6" t="n"/>
      <c r="D327" s="6" t="n"/>
      <c r="E327" s="7" t="n"/>
      <c r="F327" s="7" t="n"/>
      <c r="G327" s="7">
        <f>F327*E327</f>
        <v/>
      </c>
      <c r="H327" s="7" t="n"/>
      <c r="I327" s="7">
        <f>H327*E327</f>
        <v/>
      </c>
      <c r="J327" s="7" t="n"/>
      <c r="K327" s="7">
        <f>J327*E327</f>
        <v/>
      </c>
      <c r="L327" s="7">
        <f>F327+H327-J327</f>
        <v/>
      </c>
      <c r="M327" s="7">
        <f>L327*E327</f>
        <v/>
      </c>
      <c r="N327" s="6" t="n"/>
      <c r="O327" s="6" t="n"/>
    </row>
    <row r="328">
      <c r="A328" s="6" t="n">
        <v>327</v>
      </c>
      <c r="B328" s="6" t="n"/>
      <c r="C328" s="6" t="n"/>
      <c r="D328" s="6" t="n"/>
      <c r="E328" s="7" t="n"/>
      <c r="F328" s="7" t="n"/>
      <c r="G328" s="7">
        <f>F328*E328</f>
        <v/>
      </c>
      <c r="H328" s="7" t="n"/>
      <c r="I328" s="7">
        <f>H328*E328</f>
        <v/>
      </c>
      <c r="J328" s="7" t="n"/>
      <c r="K328" s="7">
        <f>J328*E328</f>
        <v/>
      </c>
      <c r="L328" s="7">
        <f>F328+H328-J328</f>
        <v/>
      </c>
      <c r="M328" s="7">
        <f>L328*E328</f>
        <v/>
      </c>
      <c r="N328" s="6" t="n"/>
      <c r="O328" s="6" t="n"/>
    </row>
    <row r="329">
      <c r="A329" s="6" t="n">
        <v>328</v>
      </c>
      <c r="B329" s="6" t="n"/>
      <c r="C329" s="6" t="n"/>
      <c r="D329" s="6" t="n"/>
      <c r="E329" s="7" t="n"/>
      <c r="F329" s="7" t="n"/>
      <c r="G329" s="7">
        <f>F329*E329</f>
        <v/>
      </c>
      <c r="H329" s="7" t="n"/>
      <c r="I329" s="7">
        <f>H329*E329</f>
        <v/>
      </c>
      <c r="J329" s="7" t="n"/>
      <c r="K329" s="7">
        <f>J329*E329</f>
        <v/>
      </c>
      <c r="L329" s="7">
        <f>F329+H329-J329</f>
        <v/>
      </c>
      <c r="M329" s="7">
        <f>L329*E329</f>
        <v/>
      </c>
      <c r="N329" s="6" t="n"/>
      <c r="O329" s="6" t="n"/>
    </row>
    <row r="330">
      <c r="A330" s="6" t="n">
        <v>329</v>
      </c>
      <c r="B330" s="6" t="n"/>
      <c r="C330" s="6" t="n"/>
      <c r="D330" s="6" t="n"/>
      <c r="E330" s="7" t="n"/>
      <c r="F330" s="7" t="n"/>
      <c r="G330" s="7">
        <f>F330*E330</f>
        <v/>
      </c>
      <c r="H330" s="7" t="n"/>
      <c r="I330" s="7">
        <f>H330*E330</f>
        <v/>
      </c>
      <c r="J330" s="7" t="n"/>
      <c r="K330" s="7">
        <f>J330*E330</f>
        <v/>
      </c>
      <c r="L330" s="7">
        <f>F330+H330-J330</f>
        <v/>
      </c>
      <c r="M330" s="7">
        <f>L330*E330</f>
        <v/>
      </c>
      <c r="N330" s="6" t="n"/>
      <c r="O330" s="6" t="n"/>
    </row>
    <row r="331">
      <c r="A331" s="6" t="n">
        <v>330</v>
      </c>
      <c r="B331" s="6" t="n"/>
      <c r="C331" s="6" t="n"/>
      <c r="D331" s="6" t="n"/>
      <c r="E331" s="7" t="n"/>
      <c r="F331" s="7" t="n"/>
      <c r="G331" s="7">
        <f>F331*E331</f>
        <v/>
      </c>
      <c r="H331" s="7" t="n"/>
      <c r="I331" s="7">
        <f>H331*E331</f>
        <v/>
      </c>
      <c r="J331" s="7" t="n"/>
      <c r="K331" s="7">
        <f>J331*E331</f>
        <v/>
      </c>
      <c r="L331" s="7">
        <f>F331+H331-J331</f>
        <v/>
      </c>
      <c r="M331" s="7">
        <f>L331*E331</f>
        <v/>
      </c>
      <c r="N331" s="6" t="n"/>
      <c r="O331" s="6" t="n"/>
    </row>
    <row r="332">
      <c r="A332" s="6" t="n">
        <v>331</v>
      </c>
      <c r="B332" s="6" t="n"/>
      <c r="C332" s="6" t="n"/>
      <c r="D332" s="6" t="n"/>
      <c r="E332" s="7" t="n"/>
      <c r="F332" s="7" t="n"/>
      <c r="G332" s="7">
        <f>F332*E332</f>
        <v/>
      </c>
      <c r="H332" s="7" t="n"/>
      <c r="I332" s="7">
        <f>H332*E332</f>
        <v/>
      </c>
      <c r="J332" s="7" t="n"/>
      <c r="K332" s="7">
        <f>J332*E332</f>
        <v/>
      </c>
      <c r="L332" s="7">
        <f>F332+H332-J332</f>
        <v/>
      </c>
      <c r="M332" s="7">
        <f>L332*E332</f>
        <v/>
      </c>
      <c r="N332" s="6" t="n"/>
      <c r="O332" s="6" t="n"/>
    </row>
    <row r="333">
      <c r="A333" s="6" t="n">
        <v>332</v>
      </c>
      <c r="B333" s="6" t="n"/>
      <c r="C333" s="6" t="n"/>
      <c r="D333" s="6" t="n"/>
      <c r="E333" s="7" t="n"/>
      <c r="F333" s="7" t="n"/>
      <c r="G333" s="7">
        <f>F333*E333</f>
        <v/>
      </c>
      <c r="H333" s="7" t="n"/>
      <c r="I333" s="7">
        <f>H333*E333</f>
        <v/>
      </c>
      <c r="J333" s="7" t="n"/>
      <c r="K333" s="7">
        <f>J333*E333</f>
        <v/>
      </c>
      <c r="L333" s="7">
        <f>F333+H333-J333</f>
        <v/>
      </c>
      <c r="M333" s="7">
        <f>L333*E333</f>
        <v/>
      </c>
      <c r="N333" s="6" t="n"/>
      <c r="O333" s="6" t="n"/>
    </row>
    <row r="334">
      <c r="A334" s="6" t="n">
        <v>333</v>
      </c>
      <c r="B334" s="6" t="n"/>
      <c r="C334" s="6" t="n"/>
      <c r="D334" s="6" t="n"/>
      <c r="E334" s="7" t="n"/>
      <c r="F334" s="7" t="n"/>
      <c r="G334" s="7">
        <f>F334*E334</f>
        <v/>
      </c>
      <c r="H334" s="7" t="n"/>
      <c r="I334" s="7">
        <f>H334*E334</f>
        <v/>
      </c>
      <c r="J334" s="7" t="n"/>
      <c r="K334" s="7">
        <f>J334*E334</f>
        <v/>
      </c>
      <c r="L334" s="7">
        <f>F334+H334-J334</f>
        <v/>
      </c>
      <c r="M334" s="7">
        <f>L334*E334</f>
        <v/>
      </c>
      <c r="N334" s="6" t="n"/>
      <c r="O334" s="6" t="n"/>
    </row>
    <row r="335">
      <c r="A335" s="6" t="n">
        <v>334</v>
      </c>
      <c r="B335" s="6" t="n"/>
      <c r="C335" s="6" t="n"/>
      <c r="D335" s="6" t="n"/>
      <c r="E335" s="7" t="n"/>
      <c r="F335" s="7" t="n"/>
      <c r="G335" s="7">
        <f>F335*E335</f>
        <v/>
      </c>
      <c r="H335" s="7" t="n"/>
      <c r="I335" s="7">
        <f>H335*E335</f>
        <v/>
      </c>
      <c r="J335" s="7" t="n"/>
      <c r="K335" s="7">
        <f>J335*E335</f>
        <v/>
      </c>
      <c r="L335" s="7">
        <f>F335+H335-J335</f>
        <v/>
      </c>
      <c r="M335" s="7">
        <f>L335*E335</f>
        <v/>
      </c>
      <c r="N335" s="6" t="n"/>
      <c r="O335" s="6" t="n"/>
    </row>
    <row r="336">
      <c r="A336" s="6" t="n">
        <v>335</v>
      </c>
      <c r="B336" s="6" t="n"/>
      <c r="C336" s="6" t="n"/>
      <c r="D336" s="6" t="n"/>
      <c r="E336" s="7" t="n"/>
      <c r="F336" s="7" t="n"/>
      <c r="G336" s="7">
        <f>F336*E336</f>
        <v/>
      </c>
      <c r="H336" s="7" t="n"/>
      <c r="I336" s="7">
        <f>H336*E336</f>
        <v/>
      </c>
      <c r="J336" s="7" t="n"/>
      <c r="K336" s="7">
        <f>J336*E336</f>
        <v/>
      </c>
      <c r="L336" s="7">
        <f>F336+H336-J336</f>
        <v/>
      </c>
      <c r="M336" s="7">
        <f>L336*E336</f>
        <v/>
      </c>
      <c r="N336" s="6" t="n"/>
      <c r="O336" s="6" t="n"/>
    </row>
    <row r="337">
      <c r="A337" s="6" t="n">
        <v>336</v>
      </c>
      <c r="B337" s="6" t="n"/>
      <c r="C337" s="6" t="n"/>
      <c r="D337" s="6" t="n"/>
      <c r="E337" s="7" t="n"/>
      <c r="F337" s="7" t="n"/>
      <c r="G337" s="7">
        <f>F337*E337</f>
        <v/>
      </c>
      <c r="H337" s="7" t="n"/>
      <c r="I337" s="7">
        <f>H337*E337</f>
        <v/>
      </c>
      <c r="J337" s="7" t="n"/>
      <c r="K337" s="7">
        <f>J337*E337</f>
        <v/>
      </c>
      <c r="L337" s="7">
        <f>F337+H337-J337</f>
        <v/>
      </c>
      <c r="M337" s="7">
        <f>L337*E337</f>
        <v/>
      </c>
      <c r="N337" s="6" t="n"/>
      <c r="O337" s="6" t="n"/>
    </row>
    <row r="338">
      <c r="A338" s="6" t="n">
        <v>337</v>
      </c>
      <c r="B338" s="6" t="n"/>
      <c r="C338" s="6" t="n"/>
      <c r="D338" s="6" t="n"/>
      <c r="E338" s="7" t="n"/>
      <c r="F338" s="7" t="n"/>
      <c r="G338" s="7">
        <f>F338*E338</f>
        <v/>
      </c>
      <c r="H338" s="7" t="n"/>
      <c r="I338" s="7">
        <f>H338*E338</f>
        <v/>
      </c>
      <c r="J338" s="7" t="n"/>
      <c r="K338" s="7">
        <f>J338*E338</f>
        <v/>
      </c>
      <c r="L338" s="7">
        <f>F338+H338-J338</f>
        <v/>
      </c>
      <c r="M338" s="7">
        <f>L338*E338</f>
        <v/>
      </c>
      <c r="N338" s="6" t="n"/>
      <c r="O338" s="6" t="n"/>
    </row>
    <row r="339">
      <c r="A339" s="6" t="n">
        <v>338</v>
      </c>
      <c r="B339" s="6" t="n"/>
      <c r="C339" s="6" t="n"/>
      <c r="D339" s="6" t="n"/>
      <c r="E339" s="7" t="n"/>
      <c r="F339" s="7" t="n"/>
      <c r="G339" s="7">
        <f>F339*E339</f>
        <v/>
      </c>
      <c r="H339" s="7" t="n"/>
      <c r="I339" s="7">
        <f>H339*E339</f>
        <v/>
      </c>
      <c r="J339" s="7" t="n"/>
      <c r="K339" s="7">
        <f>J339*E339</f>
        <v/>
      </c>
      <c r="L339" s="7">
        <f>F339+H339-J339</f>
        <v/>
      </c>
      <c r="M339" s="7">
        <f>L339*E339</f>
        <v/>
      </c>
      <c r="N339" s="6" t="n"/>
      <c r="O339" s="6" t="n"/>
    </row>
    <row r="340">
      <c r="A340" s="6" t="n">
        <v>339</v>
      </c>
      <c r="B340" s="6" t="n"/>
      <c r="C340" s="6" t="n"/>
      <c r="D340" s="6" t="n"/>
      <c r="E340" s="7" t="n"/>
      <c r="F340" s="7" t="n"/>
      <c r="G340" s="7">
        <f>F340*E340</f>
        <v/>
      </c>
      <c r="H340" s="7" t="n"/>
      <c r="I340" s="7">
        <f>H340*E340</f>
        <v/>
      </c>
      <c r="J340" s="7" t="n"/>
      <c r="K340" s="7">
        <f>J340*E340</f>
        <v/>
      </c>
      <c r="L340" s="7">
        <f>F340+H340-J340</f>
        <v/>
      </c>
      <c r="M340" s="7">
        <f>L340*E340</f>
        <v/>
      </c>
      <c r="N340" s="6" t="n"/>
      <c r="O340" s="6" t="n"/>
    </row>
    <row r="341">
      <c r="A341" s="6" t="n">
        <v>340</v>
      </c>
      <c r="B341" s="6" t="n"/>
      <c r="C341" s="6" t="n"/>
      <c r="D341" s="6" t="n"/>
      <c r="E341" s="7" t="n"/>
      <c r="F341" s="7" t="n"/>
      <c r="G341" s="7">
        <f>F341*E341</f>
        <v/>
      </c>
      <c r="H341" s="7" t="n"/>
      <c r="I341" s="7">
        <f>H341*E341</f>
        <v/>
      </c>
      <c r="J341" s="7" t="n"/>
      <c r="K341" s="7">
        <f>J341*E341</f>
        <v/>
      </c>
      <c r="L341" s="7">
        <f>F341+H341-J341</f>
        <v/>
      </c>
      <c r="M341" s="7">
        <f>L341*E341</f>
        <v/>
      </c>
      <c r="N341" s="6" t="n"/>
      <c r="O341" s="6" t="n"/>
    </row>
    <row r="342">
      <c r="A342" s="6" t="n">
        <v>341</v>
      </c>
      <c r="B342" s="6" t="n"/>
      <c r="C342" s="6" t="n"/>
      <c r="D342" s="6" t="n"/>
      <c r="E342" s="7" t="n"/>
      <c r="F342" s="7" t="n"/>
      <c r="G342" s="7">
        <f>F342*E342</f>
        <v/>
      </c>
      <c r="H342" s="7" t="n"/>
      <c r="I342" s="7">
        <f>H342*E342</f>
        <v/>
      </c>
      <c r="J342" s="7" t="n"/>
      <c r="K342" s="7">
        <f>J342*E342</f>
        <v/>
      </c>
      <c r="L342" s="7">
        <f>F342+H342-J342</f>
        <v/>
      </c>
      <c r="M342" s="7">
        <f>L342*E342</f>
        <v/>
      </c>
      <c r="N342" s="6" t="n"/>
      <c r="O342" s="6" t="n"/>
    </row>
    <row r="343">
      <c r="A343" s="6" t="n">
        <v>342</v>
      </c>
      <c r="B343" s="6" t="n"/>
      <c r="C343" s="6" t="n"/>
      <c r="D343" s="6" t="n"/>
      <c r="E343" s="7" t="n"/>
      <c r="F343" s="7" t="n"/>
      <c r="G343" s="7">
        <f>F343*E343</f>
        <v/>
      </c>
      <c r="H343" s="7" t="n"/>
      <c r="I343" s="7">
        <f>H343*E343</f>
        <v/>
      </c>
      <c r="J343" s="7" t="n"/>
      <c r="K343" s="7">
        <f>J343*E343</f>
        <v/>
      </c>
      <c r="L343" s="7">
        <f>F343+H343-J343</f>
        <v/>
      </c>
      <c r="M343" s="7">
        <f>L343*E343</f>
        <v/>
      </c>
      <c r="N343" s="6" t="n"/>
      <c r="O343" s="6" t="n"/>
    </row>
    <row r="344">
      <c r="A344" s="6" t="n">
        <v>343</v>
      </c>
      <c r="B344" s="6" t="n"/>
      <c r="C344" s="6" t="n"/>
      <c r="D344" s="6" t="n"/>
      <c r="E344" s="7" t="n"/>
      <c r="F344" s="7" t="n"/>
      <c r="G344" s="7">
        <f>F344*E344</f>
        <v/>
      </c>
      <c r="H344" s="7" t="n"/>
      <c r="I344" s="7">
        <f>H344*E344</f>
        <v/>
      </c>
      <c r="J344" s="7" t="n"/>
      <c r="K344" s="7">
        <f>J344*E344</f>
        <v/>
      </c>
      <c r="L344" s="7">
        <f>F344+H344-J344</f>
        <v/>
      </c>
      <c r="M344" s="7">
        <f>L344*E344</f>
        <v/>
      </c>
      <c r="N344" s="6" t="n"/>
      <c r="O344" s="6" t="n"/>
    </row>
    <row r="345">
      <c r="A345" s="6" t="n">
        <v>344</v>
      </c>
      <c r="B345" s="6" t="n"/>
      <c r="C345" s="6" t="n"/>
      <c r="D345" s="6" t="n"/>
      <c r="E345" s="7" t="n"/>
      <c r="F345" s="7" t="n"/>
      <c r="G345" s="7">
        <f>F345*E345</f>
        <v/>
      </c>
      <c r="H345" s="7" t="n"/>
      <c r="I345" s="7">
        <f>H345*E345</f>
        <v/>
      </c>
      <c r="J345" s="7" t="n"/>
      <c r="K345" s="7">
        <f>J345*E345</f>
        <v/>
      </c>
      <c r="L345" s="7">
        <f>F345+H345-J345</f>
        <v/>
      </c>
      <c r="M345" s="7">
        <f>L345*E345</f>
        <v/>
      </c>
      <c r="N345" s="6" t="n"/>
      <c r="O345" s="6" t="n"/>
    </row>
    <row r="346">
      <c r="A346" s="6" t="n">
        <v>345</v>
      </c>
      <c r="B346" s="6" t="n"/>
      <c r="C346" s="6" t="n"/>
      <c r="D346" s="6" t="n"/>
      <c r="E346" s="7" t="n"/>
      <c r="F346" s="7" t="n"/>
      <c r="G346" s="7">
        <f>F346*E346</f>
        <v/>
      </c>
      <c r="H346" s="7" t="n"/>
      <c r="I346" s="7">
        <f>H346*E346</f>
        <v/>
      </c>
      <c r="J346" s="7" t="n"/>
      <c r="K346" s="7">
        <f>J346*E346</f>
        <v/>
      </c>
      <c r="L346" s="7">
        <f>F346+H346-J346</f>
        <v/>
      </c>
      <c r="M346" s="7">
        <f>L346*E346</f>
        <v/>
      </c>
      <c r="N346" s="6" t="n"/>
      <c r="O346" s="6" t="n"/>
    </row>
    <row r="347">
      <c r="A347" s="6" t="n">
        <v>346</v>
      </c>
      <c r="B347" s="6" t="n"/>
      <c r="C347" s="6" t="n"/>
      <c r="D347" s="6" t="n"/>
      <c r="E347" s="7" t="n"/>
      <c r="F347" s="7" t="n"/>
      <c r="G347" s="7">
        <f>F347*E347</f>
        <v/>
      </c>
      <c r="H347" s="7" t="n"/>
      <c r="I347" s="7">
        <f>H347*E347</f>
        <v/>
      </c>
      <c r="J347" s="7" t="n"/>
      <c r="K347" s="7">
        <f>J347*E347</f>
        <v/>
      </c>
      <c r="L347" s="7">
        <f>F347+H347-J347</f>
        <v/>
      </c>
      <c r="M347" s="7">
        <f>L347*E347</f>
        <v/>
      </c>
      <c r="N347" s="6" t="n"/>
      <c r="O347" s="6" t="n"/>
    </row>
    <row r="348">
      <c r="A348" s="6" t="n">
        <v>347</v>
      </c>
      <c r="B348" s="6" t="n"/>
      <c r="C348" s="6" t="n"/>
      <c r="D348" s="6" t="n"/>
      <c r="E348" s="7" t="n"/>
      <c r="F348" s="7" t="n"/>
      <c r="G348" s="7">
        <f>F348*E348</f>
        <v/>
      </c>
      <c r="H348" s="7" t="n"/>
      <c r="I348" s="7">
        <f>H348*E348</f>
        <v/>
      </c>
      <c r="J348" s="7" t="n"/>
      <c r="K348" s="7">
        <f>J348*E348</f>
        <v/>
      </c>
      <c r="L348" s="7">
        <f>F348+H348-J348</f>
        <v/>
      </c>
      <c r="M348" s="7">
        <f>L348*E348</f>
        <v/>
      </c>
      <c r="N348" s="6" t="n"/>
      <c r="O348" s="6" t="n"/>
    </row>
    <row r="349">
      <c r="A349" s="6" t="n">
        <v>348</v>
      </c>
      <c r="B349" s="6" t="n"/>
      <c r="C349" s="6" t="n"/>
      <c r="D349" s="6" t="n"/>
      <c r="E349" s="7" t="n"/>
      <c r="F349" s="7" t="n"/>
      <c r="G349" s="7">
        <f>F349*E349</f>
        <v/>
      </c>
      <c r="H349" s="7" t="n"/>
      <c r="I349" s="7">
        <f>H349*E349</f>
        <v/>
      </c>
      <c r="J349" s="7" t="n"/>
      <c r="K349" s="7">
        <f>J349*E349</f>
        <v/>
      </c>
      <c r="L349" s="7">
        <f>F349+H349-J349</f>
        <v/>
      </c>
      <c r="M349" s="7">
        <f>L349*E349</f>
        <v/>
      </c>
      <c r="N349" s="6" t="n"/>
      <c r="O349" s="6" t="n"/>
    </row>
    <row r="350">
      <c r="A350" s="6" t="n">
        <v>349</v>
      </c>
      <c r="B350" s="6" t="n"/>
      <c r="C350" s="6" t="n"/>
      <c r="D350" s="6" t="n"/>
      <c r="E350" s="7" t="n"/>
      <c r="F350" s="7" t="n"/>
      <c r="G350" s="7">
        <f>F350*E350</f>
        <v/>
      </c>
      <c r="H350" s="7" t="n"/>
      <c r="I350" s="7">
        <f>H350*E350</f>
        <v/>
      </c>
      <c r="J350" s="7" t="n"/>
      <c r="K350" s="7">
        <f>J350*E350</f>
        <v/>
      </c>
      <c r="L350" s="7">
        <f>F350+H350-J350</f>
        <v/>
      </c>
      <c r="M350" s="7">
        <f>L350*E350</f>
        <v/>
      </c>
      <c r="N350" s="6" t="n"/>
      <c r="O350" s="6" t="n"/>
    </row>
    <row r="351">
      <c r="A351" s="6" t="n">
        <v>350</v>
      </c>
      <c r="B351" s="6" t="n"/>
      <c r="C351" s="6" t="n"/>
      <c r="D351" s="6" t="n"/>
      <c r="E351" s="7" t="n"/>
      <c r="F351" s="7" t="n"/>
      <c r="G351" s="7">
        <f>F351*E351</f>
        <v/>
      </c>
      <c r="H351" s="7" t="n"/>
      <c r="I351" s="7">
        <f>H351*E351</f>
        <v/>
      </c>
      <c r="J351" s="7" t="n"/>
      <c r="K351" s="7">
        <f>J351*E351</f>
        <v/>
      </c>
      <c r="L351" s="7">
        <f>F351+H351-J351</f>
        <v/>
      </c>
      <c r="M351" s="7">
        <f>L351*E351</f>
        <v/>
      </c>
      <c r="N351" s="6" t="n"/>
      <c r="O351" s="6" t="n"/>
    </row>
    <row r="352">
      <c r="A352" s="6" t="n">
        <v>351</v>
      </c>
      <c r="B352" s="6" t="n"/>
      <c r="C352" s="6" t="n"/>
      <c r="D352" s="6" t="n"/>
      <c r="E352" s="7" t="n"/>
      <c r="F352" s="7" t="n"/>
      <c r="G352" s="7">
        <f>F352*E352</f>
        <v/>
      </c>
      <c r="H352" s="7" t="n"/>
      <c r="I352" s="7">
        <f>H352*E352</f>
        <v/>
      </c>
      <c r="J352" s="7" t="n"/>
      <c r="K352" s="7">
        <f>J352*E352</f>
        <v/>
      </c>
      <c r="L352" s="7">
        <f>F352+H352-J352</f>
        <v/>
      </c>
      <c r="M352" s="7">
        <f>L352*E352</f>
        <v/>
      </c>
      <c r="N352" s="6" t="n"/>
      <c r="O352" s="6" t="n"/>
    </row>
    <row r="353">
      <c r="A353" s="6" t="n">
        <v>352</v>
      </c>
      <c r="B353" s="6" t="n"/>
      <c r="C353" s="6" t="n"/>
      <c r="D353" s="6" t="n"/>
      <c r="E353" s="7" t="n"/>
      <c r="F353" s="7" t="n"/>
      <c r="G353" s="7">
        <f>F353*E353</f>
        <v/>
      </c>
      <c r="H353" s="7" t="n"/>
      <c r="I353" s="7">
        <f>H353*E353</f>
        <v/>
      </c>
      <c r="J353" s="7" t="n"/>
      <c r="K353" s="7">
        <f>J353*E353</f>
        <v/>
      </c>
      <c r="L353" s="7">
        <f>F353+H353-J353</f>
        <v/>
      </c>
      <c r="M353" s="7">
        <f>L353*E353</f>
        <v/>
      </c>
      <c r="N353" s="6" t="n"/>
      <c r="O353" s="6" t="n"/>
    </row>
    <row r="354">
      <c r="A354" s="6" t="n">
        <v>353</v>
      </c>
      <c r="B354" s="6" t="n"/>
      <c r="C354" s="6" t="n"/>
      <c r="D354" s="6" t="n"/>
      <c r="E354" s="7" t="n"/>
      <c r="F354" s="7" t="n"/>
      <c r="G354" s="7">
        <f>F354*E354</f>
        <v/>
      </c>
      <c r="H354" s="7" t="n"/>
      <c r="I354" s="7">
        <f>H354*E354</f>
        <v/>
      </c>
      <c r="J354" s="7" t="n"/>
      <c r="K354" s="7">
        <f>J354*E354</f>
        <v/>
      </c>
      <c r="L354" s="7">
        <f>F354+H354-J354</f>
        <v/>
      </c>
      <c r="M354" s="7">
        <f>L354*E354</f>
        <v/>
      </c>
      <c r="N354" s="6" t="n"/>
      <c r="O354" s="6" t="n"/>
    </row>
    <row r="355">
      <c r="A355" s="6" t="n">
        <v>354</v>
      </c>
      <c r="B355" s="6" t="n"/>
      <c r="C355" s="6" t="n"/>
      <c r="D355" s="6" t="n"/>
      <c r="E355" s="7" t="n"/>
      <c r="F355" s="7" t="n"/>
      <c r="G355" s="7">
        <f>F355*E355</f>
        <v/>
      </c>
      <c r="H355" s="7" t="n"/>
      <c r="I355" s="7">
        <f>H355*E355</f>
        <v/>
      </c>
      <c r="J355" s="7" t="n"/>
      <c r="K355" s="7">
        <f>J355*E355</f>
        <v/>
      </c>
      <c r="L355" s="7">
        <f>F355+H355-J355</f>
        <v/>
      </c>
      <c r="M355" s="7">
        <f>L355*E355</f>
        <v/>
      </c>
      <c r="N355" s="6" t="n"/>
      <c r="O355" s="6" t="n"/>
    </row>
    <row r="356">
      <c r="A356" s="6" t="n">
        <v>355</v>
      </c>
      <c r="B356" s="6" t="n"/>
      <c r="C356" s="6" t="n"/>
      <c r="D356" s="6" t="n"/>
      <c r="E356" s="7" t="n"/>
      <c r="F356" s="7" t="n"/>
      <c r="G356" s="7">
        <f>F356*E356</f>
        <v/>
      </c>
      <c r="H356" s="7" t="n"/>
      <c r="I356" s="7">
        <f>H356*E356</f>
        <v/>
      </c>
      <c r="J356" s="7" t="n"/>
      <c r="K356" s="7">
        <f>J356*E356</f>
        <v/>
      </c>
      <c r="L356" s="7">
        <f>F356+H356-J356</f>
        <v/>
      </c>
      <c r="M356" s="7">
        <f>L356*E356</f>
        <v/>
      </c>
      <c r="N356" s="6" t="n"/>
      <c r="O356" s="6" t="n"/>
    </row>
    <row r="357">
      <c r="A357" s="6" t="n">
        <v>356</v>
      </c>
      <c r="B357" s="6" t="n"/>
      <c r="C357" s="6" t="n"/>
      <c r="D357" s="6" t="n"/>
      <c r="E357" s="7" t="n"/>
      <c r="F357" s="7" t="n"/>
      <c r="G357" s="7">
        <f>F357*E357</f>
        <v/>
      </c>
      <c r="H357" s="7" t="n"/>
      <c r="I357" s="7">
        <f>H357*E357</f>
        <v/>
      </c>
      <c r="J357" s="7" t="n"/>
      <c r="K357" s="7">
        <f>J357*E357</f>
        <v/>
      </c>
      <c r="L357" s="7">
        <f>F357+H357-J357</f>
        <v/>
      </c>
      <c r="M357" s="7">
        <f>L357*E357</f>
        <v/>
      </c>
      <c r="N357" s="6" t="n"/>
      <c r="O357" s="6" t="n"/>
    </row>
    <row r="358">
      <c r="A358" s="6" t="n">
        <v>357</v>
      </c>
      <c r="B358" s="6" t="n"/>
      <c r="C358" s="6" t="n"/>
      <c r="D358" s="6" t="n"/>
      <c r="E358" s="7" t="n"/>
      <c r="F358" s="7" t="n"/>
      <c r="G358" s="7">
        <f>F358*E358</f>
        <v/>
      </c>
      <c r="H358" s="7" t="n"/>
      <c r="I358" s="7">
        <f>H358*E358</f>
        <v/>
      </c>
      <c r="J358" s="7" t="n"/>
      <c r="K358" s="7">
        <f>J358*E358</f>
        <v/>
      </c>
      <c r="L358" s="7">
        <f>F358+H358-J358</f>
        <v/>
      </c>
      <c r="M358" s="7">
        <f>L358*E358</f>
        <v/>
      </c>
      <c r="N358" s="6" t="n"/>
      <c r="O358" s="6" t="n"/>
    </row>
    <row r="359">
      <c r="A359" s="6" t="n">
        <v>358</v>
      </c>
      <c r="B359" s="6" t="n"/>
      <c r="C359" s="6" t="n"/>
      <c r="D359" s="6" t="n"/>
      <c r="E359" s="7" t="n"/>
      <c r="F359" s="7" t="n"/>
      <c r="G359" s="7">
        <f>F359*E359</f>
        <v/>
      </c>
      <c r="H359" s="7" t="n"/>
      <c r="I359" s="7">
        <f>H359*E359</f>
        <v/>
      </c>
      <c r="J359" s="7" t="n"/>
      <c r="K359" s="7">
        <f>J359*E359</f>
        <v/>
      </c>
      <c r="L359" s="7">
        <f>F359+H359-J359</f>
        <v/>
      </c>
      <c r="M359" s="7">
        <f>L359*E359</f>
        <v/>
      </c>
      <c r="N359" s="6" t="n"/>
      <c r="O359" s="6" t="n"/>
    </row>
    <row r="360">
      <c r="A360" s="6" t="n">
        <v>359</v>
      </c>
      <c r="B360" s="6" t="n"/>
      <c r="C360" s="6" t="n"/>
      <c r="D360" s="6" t="n"/>
      <c r="E360" s="7" t="n"/>
      <c r="F360" s="7" t="n"/>
      <c r="G360" s="7">
        <f>F360*E360</f>
        <v/>
      </c>
      <c r="H360" s="7" t="n"/>
      <c r="I360" s="7">
        <f>H360*E360</f>
        <v/>
      </c>
      <c r="J360" s="7" t="n"/>
      <c r="K360" s="7">
        <f>J360*E360</f>
        <v/>
      </c>
      <c r="L360" s="7">
        <f>F360+H360-J360</f>
        <v/>
      </c>
      <c r="M360" s="7">
        <f>L360*E360</f>
        <v/>
      </c>
      <c r="N360" s="6" t="n"/>
      <c r="O360" s="6" t="n"/>
    </row>
    <row r="361">
      <c r="A361" s="6" t="n">
        <v>360</v>
      </c>
      <c r="B361" s="6" t="n"/>
      <c r="C361" s="6" t="n"/>
      <c r="D361" s="6" t="n"/>
      <c r="E361" s="7" t="n"/>
      <c r="F361" s="7" t="n"/>
      <c r="G361" s="7">
        <f>F361*E361</f>
        <v/>
      </c>
      <c r="H361" s="7" t="n"/>
      <c r="I361" s="7">
        <f>H361*E361</f>
        <v/>
      </c>
      <c r="J361" s="7" t="n"/>
      <c r="K361" s="7">
        <f>J361*E361</f>
        <v/>
      </c>
      <c r="L361" s="7">
        <f>F361+H361-J361</f>
        <v/>
      </c>
      <c r="M361" s="7">
        <f>L361*E361</f>
        <v/>
      </c>
      <c r="N361" s="6" t="n"/>
      <c r="O361" s="6" t="n"/>
    </row>
    <row r="362">
      <c r="A362" s="6" t="n">
        <v>361</v>
      </c>
      <c r="B362" s="6" t="n"/>
      <c r="C362" s="6" t="n"/>
      <c r="D362" s="6" t="n"/>
      <c r="E362" s="7" t="n"/>
      <c r="F362" s="7" t="n"/>
      <c r="G362" s="7">
        <f>F362*E362</f>
        <v/>
      </c>
      <c r="H362" s="7" t="n"/>
      <c r="I362" s="7">
        <f>H362*E362</f>
        <v/>
      </c>
      <c r="J362" s="7" t="n"/>
      <c r="K362" s="7">
        <f>J362*E362</f>
        <v/>
      </c>
      <c r="L362" s="7">
        <f>F362+H362-J362</f>
        <v/>
      </c>
      <c r="M362" s="7">
        <f>L362*E362</f>
        <v/>
      </c>
      <c r="N362" s="6" t="n"/>
      <c r="O362" s="6" t="n"/>
    </row>
    <row r="363">
      <c r="A363" s="6" t="n">
        <v>362</v>
      </c>
      <c r="B363" s="6" t="n"/>
      <c r="C363" s="6" t="n"/>
      <c r="D363" s="6" t="n"/>
      <c r="E363" s="7" t="n"/>
      <c r="F363" s="7" t="n"/>
      <c r="G363" s="7">
        <f>F363*E363</f>
        <v/>
      </c>
      <c r="H363" s="7" t="n"/>
      <c r="I363" s="7">
        <f>H363*E363</f>
        <v/>
      </c>
      <c r="J363" s="7" t="n"/>
      <c r="K363" s="7">
        <f>J363*E363</f>
        <v/>
      </c>
      <c r="L363" s="7">
        <f>F363+H363-J363</f>
        <v/>
      </c>
      <c r="M363" s="7">
        <f>L363*E363</f>
        <v/>
      </c>
      <c r="N363" s="6" t="n"/>
      <c r="O363" s="6" t="n"/>
    </row>
    <row r="364">
      <c r="A364" s="6" t="n">
        <v>363</v>
      </c>
      <c r="B364" s="6" t="n"/>
      <c r="C364" s="6" t="n"/>
      <c r="D364" s="6" t="n"/>
      <c r="E364" s="7" t="n"/>
      <c r="F364" s="7" t="n"/>
      <c r="G364" s="7">
        <f>F364*E364</f>
        <v/>
      </c>
      <c r="H364" s="7" t="n"/>
      <c r="I364" s="7">
        <f>H364*E364</f>
        <v/>
      </c>
      <c r="J364" s="7" t="n"/>
      <c r="K364" s="7">
        <f>J364*E364</f>
        <v/>
      </c>
      <c r="L364" s="7">
        <f>F364+H364-J364</f>
        <v/>
      </c>
      <c r="M364" s="7">
        <f>L364*E364</f>
        <v/>
      </c>
      <c r="N364" s="6" t="n"/>
      <c r="O364" s="6" t="n"/>
    </row>
    <row r="365">
      <c r="A365" s="6" t="n">
        <v>364</v>
      </c>
      <c r="B365" s="6" t="n"/>
      <c r="C365" s="6" t="n"/>
      <c r="D365" s="6" t="n"/>
      <c r="E365" s="7" t="n"/>
      <c r="F365" s="7" t="n"/>
      <c r="G365" s="7">
        <f>F365*E365</f>
        <v/>
      </c>
      <c r="H365" s="7" t="n"/>
      <c r="I365" s="7">
        <f>H365*E365</f>
        <v/>
      </c>
      <c r="J365" s="7" t="n"/>
      <c r="K365" s="7">
        <f>J365*E365</f>
        <v/>
      </c>
      <c r="L365" s="7">
        <f>F365+H365-J365</f>
        <v/>
      </c>
      <c r="M365" s="7">
        <f>L365*E365</f>
        <v/>
      </c>
      <c r="N365" s="6" t="n"/>
      <c r="O365" s="6" t="n"/>
    </row>
    <row r="366">
      <c r="A366" s="6" t="n">
        <v>365</v>
      </c>
      <c r="B366" s="6" t="n"/>
      <c r="C366" s="6" t="n"/>
      <c r="D366" s="6" t="n"/>
      <c r="E366" s="7" t="n"/>
      <c r="F366" s="7" t="n"/>
      <c r="G366" s="7">
        <f>F366*E366</f>
        <v/>
      </c>
      <c r="H366" s="7" t="n"/>
      <c r="I366" s="7">
        <f>H366*E366</f>
        <v/>
      </c>
      <c r="J366" s="7" t="n"/>
      <c r="K366" s="7">
        <f>J366*E366</f>
        <v/>
      </c>
      <c r="L366" s="7">
        <f>F366+H366-J366</f>
        <v/>
      </c>
      <c r="M366" s="7">
        <f>L366*E366</f>
        <v/>
      </c>
      <c r="N366" s="6" t="n"/>
      <c r="O366" s="6" t="n"/>
    </row>
    <row r="367">
      <c r="A367" s="6" t="n">
        <v>366</v>
      </c>
      <c r="B367" s="6" t="n"/>
      <c r="C367" s="6" t="n"/>
      <c r="D367" s="6" t="n"/>
      <c r="E367" s="7" t="n"/>
      <c r="F367" s="7" t="n"/>
      <c r="G367" s="7">
        <f>F367*E367</f>
        <v/>
      </c>
      <c r="H367" s="7" t="n"/>
      <c r="I367" s="7">
        <f>H367*E367</f>
        <v/>
      </c>
      <c r="J367" s="7" t="n"/>
      <c r="K367" s="7">
        <f>J367*E367</f>
        <v/>
      </c>
      <c r="L367" s="7">
        <f>F367+H367-J367</f>
        <v/>
      </c>
      <c r="M367" s="7">
        <f>L367*E367</f>
        <v/>
      </c>
      <c r="N367" s="6" t="n"/>
      <c r="O367" s="6" t="n"/>
    </row>
    <row r="368">
      <c r="A368" s="6" t="n">
        <v>367</v>
      </c>
      <c r="B368" s="6" t="n"/>
      <c r="C368" s="6" t="n"/>
      <c r="D368" s="6" t="n"/>
      <c r="E368" s="7" t="n"/>
      <c r="F368" s="7" t="n"/>
      <c r="G368" s="7">
        <f>F368*E368</f>
        <v/>
      </c>
      <c r="H368" s="7" t="n"/>
      <c r="I368" s="7">
        <f>H368*E368</f>
        <v/>
      </c>
      <c r="J368" s="7" t="n"/>
      <c r="K368" s="7">
        <f>J368*E368</f>
        <v/>
      </c>
      <c r="L368" s="7">
        <f>F368+H368-J368</f>
        <v/>
      </c>
      <c r="M368" s="7">
        <f>L368*E368</f>
        <v/>
      </c>
      <c r="N368" s="6" t="n"/>
      <c r="O368" s="6" t="n"/>
    </row>
    <row r="369">
      <c r="A369" s="6" t="n">
        <v>368</v>
      </c>
      <c r="B369" s="6" t="n"/>
      <c r="C369" s="6" t="n"/>
      <c r="D369" s="6" t="n"/>
      <c r="E369" s="7" t="n"/>
      <c r="F369" s="7" t="n"/>
      <c r="G369" s="7">
        <f>F369*E369</f>
        <v/>
      </c>
      <c r="H369" s="7" t="n"/>
      <c r="I369" s="7">
        <f>H369*E369</f>
        <v/>
      </c>
      <c r="J369" s="7" t="n"/>
      <c r="K369" s="7">
        <f>J369*E369</f>
        <v/>
      </c>
      <c r="L369" s="7">
        <f>F369+H369-J369</f>
        <v/>
      </c>
      <c r="M369" s="7">
        <f>L369*E369</f>
        <v/>
      </c>
      <c r="N369" s="6" t="n"/>
      <c r="O369" s="6" t="n"/>
    </row>
    <row r="370">
      <c r="A370" s="6" t="n">
        <v>369</v>
      </c>
      <c r="B370" s="6" t="n"/>
      <c r="C370" s="6" t="n"/>
      <c r="D370" s="6" t="n"/>
      <c r="E370" s="7" t="n"/>
      <c r="F370" s="7" t="n"/>
      <c r="G370" s="7">
        <f>F370*E370</f>
        <v/>
      </c>
      <c r="H370" s="7" t="n"/>
      <c r="I370" s="7">
        <f>H370*E370</f>
        <v/>
      </c>
      <c r="J370" s="7" t="n"/>
      <c r="K370" s="7">
        <f>J370*E370</f>
        <v/>
      </c>
      <c r="L370" s="7">
        <f>F370+H370-J370</f>
        <v/>
      </c>
      <c r="M370" s="7">
        <f>L370*E370</f>
        <v/>
      </c>
      <c r="N370" s="6" t="n"/>
      <c r="O370" s="6" t="n"/>
    </row>
    <row r="371">
      <c r="A371" s="6" t="n">
        <v>370</v>
      </c>
      <c r="B371" s="6" t="n"/>
      <c r="C371" s="6" t="n"/>
      <c r="D371" s="6" t="n"/>
      <c r="E371" s="7" t="n"/>
      <c r="F371" s="7" t="n"/>
      <c r="G371" s="7">
        <f>F371*E371</f>
        <v/>
      </c>
      <c r="H371" s="7" t="n"/>
      <c r="I371" s="7">
        <f>H371*E371</f>
        <v/>
      </c>
      <c r="J371" s="7" t="n"/>
      <c r="K371" s="7">
        <f>J371*E371</f>
        <v/>
      </c>
      <c r="L371" s="7">
        <f>F371+H371-J371</f>
        <v/>
      </c>
      <c r="M371" s="7">
        <f>L371*E371</f>
        <v/>
      </c>
      <c r="N371" s="6" t="n"/>
      <c r="O371" s="6" t="n"/>
    </row>
    <row r="372">
      <c r="A372" s="6" t="n">
        <v>371</v>
      </c>
      <c r="B372" s="6" t="n"/>
      <c r="C372" s="6" t="n"/>
      <c r="D372" s="6" t="n"/>
      <c r="E372" s="7" t="n"/>
      <c r="F372" s="7" t="n"/>
      <c r="G372" s="7">
        <f>F372*E372</f>
        <v/>
      </c>
      <c r="H372" s="7" t="n"/>
      <c r="I372" s="7">
        <f>H372*E372</f>
        <v/>
      </c>
      <c r="J372" s="7" t="n"/>
      <c r="K372" s="7">
        <f>J372*E372</f>
        <v/>
      </c>
      <c r="L372" s="7">
        <f>F372+H372-J372</f>
        <v/>
      </c>
      <c r="M372" s="7">
        <f>L372*E372</f>
        <v/>
      </c>
      <c r="N372" s="6" t="n"/>
      <c r="O372" s="6" t="n"/>
    </row>
    <row r="373">
      <c r="A373" s="6" t="n">
        <v>372</v>
      </c>
      <c r="B373" s="6" t="n"/>
      <c r="C373" s="6" t="n"/>
      <c r="D373" s="6" t="n"/>
      <c r="E373" s="7" t="n"/>
      <c r="F373" s="7" t="n"/>
      <c r="G373" s="7">
        <f>F373*E373</f>
        <v/>
      </c>
      <c r="H373" s="7" t="n"/>
      <c r="I373" s="7">
        <f>H373*E373</f>
        <v/>
      </c>
      <c r="J373" s="7" t="n"/>
      <c r="K373" s="7">
        <f>J373*E373</f>
        <v/>
      </c>
      <c r="L373" s="7">
        <f>F373+H373-J373</f>
        <v/>
      </c>
      <c r="M373" s="7">
        <f>L373*E373</f>
        <v/>
      </c>
      <c r="N373" s="6" t="n"/>
      <c r="O373" s="6" t="n"/>
    </row>
    <row r="374">
      <c r="A374" s="6" t="n">
        <v>373</v>
      </c>
      <c r="B374" s="6" t="n"/>
      <c r="C374" s="6" t="n"/>
      <c r="D374" s="6" t="n"/>
      <c r="E374" s="7" t="n"/>
      <c r="F374" s="7" t="n"/>
      <c r="G374" s="7">
        <f>F374*E374</f>
        <v/>
      </c>
      <c r="H374" s="7" t="n"/>
      <c r="I374" s="7">
        <f>H374*E374</f>
        <v/>
      </c>
      <c r="J374" s="7" t="n"/>
      <c r="K374" s="7">
        <f>J374*E374</f>
        <v/>
      </c>
      <c r="L374" s="7">
        <f>F374+H374-J374</f>
        <v/>
      </c>
      <c r="M374" s="7">
        <f>L374*E374</f>
        <v/>
      </c>
      <c r="N374" s="6" t="n"/>
      <c r="O374" s="6" t="n"/>
    </row>
    <row r="375">
      <c r="A375" s="6" t="n">
        <v>374</v>
      </c>
      <c r="B375" s="6" t="n"/>
      <c r="C375" s="6" t="n"/>
      <c r="D375" s="6" t="n"/>
      <c r="E375" s="7" t="n"/>
      <c r="F375" s="7" t="n"/>
      <c r="G375" s="7">
        <f>F375*E375</f>
        <v/>
      </c>
      <c r="H375" s="7" t="n"/>
      <c r="I375" s="7">
        <f>H375*E375</f>
        <v/>
      </c>
      <c r="J375" s="7" t="n"/>
      <c r="K375" s="7">
        <f>J375*E375</f>
        <v/>
      </c>
      <c r="L375" s="7">
        <f>F375+H375-J375</f>
        <v/>
      </c>
      <c r="M375" s="7">
        <f>L375*E375</f>
        <v/>
      </c>
      <c r="N375" s="6" t="n"/>
      <c r="O375" s="6" t="n"/>
    </row>
    <row r="376">
      <c r="A376" s="6" t="n">
        <v>375</v>
      </c>
      <c r="B376" s="6" t="n"/>
      <c r="C376" s="6" t="n"/>
      <c r="D376" s="6" t="n"/>
      <c r="E376" s="7" t="n"/>
      <c r="F376" s="7" t="n"/>
      <c r="G376" s="7">
        <f>F376*E376</f>
        <v/>
      </c>
      <c r="H376" s="7" t="n"/>
      <c r="I376" s="7">
        <f>H376*E376</f>
        <v/>
      </c>
      <c r="J376" s="7" t="n"/>
      <c r="K376" s="7">
        <f>J376*E376</f>
        <v/>
      </c>
      <c r="L376" s="7">
        <f>F376+H376-J376</f>
        <v/>
      </c>
      <c r="M376" s="7">
        <f>L376*E376</f>
        <v/>
      </c>
      <c r="N376" s="6" t="n"/>
      <c r="O376" s="6" t="n"/>
    </row>
    <row r="377">
      <c r="A377" s="6" t="n">
        <v>376</v>
      </c>
      <c r="B377" s="6" t="n"/>
      <c r="C377" s="6" t="n"/>
      <c r="D377" s="6" t="n"/>
      <c r="E377" s="7" t="n"/>
      <c r="F377" s="7" t="n"/>
      <c r="G377" s="7">
        <f>F377*E377</f>
        <v/>
      </c>
      <c r="H377" s="7" t="n"/>
      <c r="I377" s="7">
        <f>H377*E377</f>
        <v/>
      </c>
      <c r="J377" s="7" t="n"/>
      <c r="K377" s="7">
        <f>J377*E377</f>
        <v/>
      </c>
      <c r="L377" s="7">
        <f>F377+H377-J377</f>
        <v/>
      </c>
      <c r="M377" s="7">
        <f>L377*E377</f>
        <v/>
      </c>
      <c r="N377" s="6" t="n"/>
      <c r="O377" s="6" t="n"/>
    </row>
    <row r="378">
      <c r="A378" s="6" t="n">
        <v>377</v>
      </c>
      <c r="B378" s="6" t="n"/>
      <c r="C378" s="6" t="n"/>
      <c r="D378" s="6" t="n"/>
      <c r="E378" s="7" t="n"/>
      <c r="F378" s="7" t="n"/>
      <c r="G378" s="7">
        <f>F378*E378</f>
        <v/>
      </c>
      <c r="H378" s="7" t="n"/>
      <c r="I378" s="7">
        <f>H378*E378</f>
        <v/>
      </c>
      <c r="J378" s="7" t="n"/>
      <c r="K378" s="7">
        <f>J378*E378</f>
        <v/>
      </c>
      <c r="L378" s="7">
        <f>F378+H378-J378</f>
        <v/>
      </c>
      <c r="M378" s="7">
        <f>L378*E378</f>
        <v/>
      </c>
      <c r="N378" s="6" t="n"/>
      <c r="O378" s="6" t="n"/>
    </row>
    <row r="379">
      <c r="A379" s="6" t="n">
        <v>378</v>
      </c>
      <c r="B379" s="6" t="n"/>
      <c r="C379" s="6" t="n"/>
      <c r="D379" s="6" t="n"/>
      <c r="E379" s="7" t="n"/>
      <c r="F379" s="7" t="n"/>
      <c r="G379" s="7">
        <f>F379*E379</f>
        <v/>
      </c>
      <c r="H379" s="7" t="n"/>
      <c r="I379" s="7">
        <f>H379*E379</f>
        <v/>
      </c>
      <c r="J379" s="7" t="n"/>
      <c r="K379" s="7">
        <f>J379*E379</f>
        <v/>
      </c>
      <c r="L379" s="7">
        <f>F379+H379-J379</f>
        <v/>
      </c>
      <c r="M379" s="7">
        <f>L379*E379</f>
        <v/>
      </c>
      <c r="N379" s="6" t="n"/>
      <c r="O379" s="6" t="n"/>
    </row>
    <row r="380">
      <c r="A380" s="6" t="n">
        <v>379</v>
      </c>
      <c r="B380" s="6" t="n"/>
      <c r="C380" s="6" t="n"/>
      <c r="D380" s="6" t="n"/>
      <c r="E380" s="7" t="n"/>
      <c r="F380" s="7" t="n"/>
      <c r="G380" s="7">
        <f>F380*E380</f>
        <v/>
      </c>
      <c r="H380" s="7" t="n"/>
      <c r="I380" s="7">
        <f>H380*E380</f>
        <v/>
      </c>
      <c r="J380" s="7" t="n"/>
      <c r="K380" s="7">
        <f>J380*E380</f>
        <v/>
      </c>
      <c r="L380" s="7">
        <f>F380+H380-J380</f>
        <v/>
      </c>
      <c r="M380" s="7">
        <f>L380*E380</f>
        <v/>
      </c>
      <c r="N380" s="6" t="n"/>
      <c r="O380" s="6" t="n"/>
    </row>
    <row r="381">
      <c r="A381" s="6" t="n">
        <v>380</v>
      </c>
      <c r="B381" s="6" t="n"/>
      <c r="C381" s="6" t="n"/>
      <c r="D381" s="6" t="n"/>
      <c r="E381" s="7" t="n"/>
      <c r="F381" s="7" t="n"/>
      <c r="G381" s="7">
        <f>F381*E381</f>
        <v/>
      </c>
      <c r="H381" s="7" t="n"/>
      <c r="I381" s="7">
        <f>H381*E381</f>
        <v/>
      </c>
      <c r="J381" s="7" t="n"/>
      <c r="K381" s="7">
        <f>J381*E381</f>
        <v/>
      </c>
      <c r="L381" s="7">
        <f>F381+H381-J381</f>
        <v/>
      </c>
      <c r="M381" s="7">
        <f>L381*E381</f>
        <v/>
      </c>
      <c r="N381" s="6" t="n"/>
      <c r="O381" s="6" t="n"/>
    </row>
    <row r="382">
      <c r="A382" s="6" t="n">
        <v>381</v>
      </c>
      <c r="B382" s="6" t="n"/>
      <c r="C382" s="6" t="n"/>
      <c r="D382" s="6" t="n"/>
      <c r="E382" s="7" t="n"/>
      <c r="F382" s="7" t="n"/>
      <c r="G382" s="7">
        <f>F382*E382</f>
        <v/>
      </c>
      <c r="H382" s="7" t="n"/>
      <c r="I382" s="7">
        <f>H382*E382</f>
        <v/>
      </c>
      <c r="J382" s="7" t="n"/>
      <c r="K382" s="7">
        <f>J382*E382</f>
        <v/>
      </c>
      <c r="L382" s="7">
        <f>F382+H382-J382</f>
        <v/>
      </c>
      <c r="M382" s="7">
        <f>L382*E382</f>
        <v/>
      </c>
      <c r="N382" s="6" t="n"/>
      <c r="O382" s="6" t="n"/>
    </row>
    <row r="383">
      <c r="A383" s="6" t="n">
        <v>382</v>
      </c>
      <c r="B383" s="6" t="n"/>
      <c r="C383" s="6" t="n"/>
      <c r="D383" s="6" t="n"/>
      <c r="E383" s="7" t="n"/>
      <c r="F383" s="7" t="n"/>
      <c r="G383" s="7">
        <f>F383*E383</f>
        <v/>
      </c>
      <c r="H383" s="7" t="n"/>
      <c r="I383" s="7">
        <f>H383*E383</f>
        <v/>
      </c>
      <c r="J383" s="7" t="n"/>
      <c r="K383" s="7">
        <f>J383*E383</f>
        <v/>
      </c>
      <c r="L383" s="7">
        <f>F383+H383-J383</f>
        <v/>
      </c>
      <c r="M383" s="7">
        <f>L383*E383</f>
        <v/>
      </c>
      <c r="N383" s="6" t="n"/>
      <c r="O383" s="6" t="n"/>
    </row>
    <row r="384">
      <c r="A384" s="6" t="n">
        <v>383</v>
      </c>
      <c r="B384" s="6" t="n"/>
      <c r="C384" s="6" t="n"/>
      <c r="D384" s="6" t="n"/>
      <c r="E384" s="7" t="n"/>
      <c r="F384" s="7" t="n"/>
      <c r="G384" s="7">
        <f>F384*E384</f>
        <v/>
      </c>
      <c r="H384" s="7" t="n"/>
      <c r="I384" s="7">
        <f>H384*E384</f>
        <v/>
      </c>
      <c r="J384" s="7" t="n"/>
      <c r="K384" s="7">
        <f>J384*E384</f>
        <v/>
      </c>
      <c r="L384" s="7">
        <f>F384+H384-J384</f>
        <v/>
      </c>
      <c r="M384" s="7">
        <f>L384*E384</f>
        <v/>
      </c>
      <c r="N384" s="6" t="n"/>
      <c r="O384" s="6" t="n"/>
    </row>
    <row r="385">
      <c r="A385" s="6" t="n">
        <v>384</v>
      </c>
      <c r="B385" s="6" t="n"/>
      <c r="C385" s="6" t="n"/>
      <c r="D385" s="6" t="n"/>
      <c r="E385" s="7" t="n"/>
      <c r="F385" s="7" t="n"/>
      <c r="G385" s="7">
        <f>F385*E385</f>
        <v/>
      </c>
      <c r="H385" s="7" t="n"/>
      <c r="I385" s="7">
        <f>H385*E385</f>
        <v/>
      </c>
      <c r="J385" s="7" t="n"/>
      <c r="K385" s="7">
        <f>J385*E385</f>
        <v/>
      </c>
      <c r="L385" s="7">
        <f>F385+H385-J385</f>
        <v/>
      </c>
      <c r="M385" s="7">
        <f>L385*E385</f>
        <v/>
      </c>
      <c r="N385" s="6" t="n"/>
      <c r="O385" s="6" t="n"/>
    </row>
    <row r="386">
      <c r="A386" s="6" t="n">
        <v>385</v>
      </c>
      <c r="B386" s="6" t="n"/>
      <c r="C386" s="6" t="n"/>
      <c r="D386" s="6" t="n"/>
      <c r="E386" s="7" t="n"/>
      <c r="F386" s="7" t="n"/>
      <c r="G386" s="7">
        <f>F386*E386</f>
        <v/>
      </c>
      <c r="H386" s="7" t="n"/>
      <c r="I386" s="7">
        <f>H386*E386</f>
        <v/>
      </c>
      <c r="J386" s="7" t="n"/>
      <c r="K386" s="7">
        <f>J386*E386</f>
        <v/>
      </c>
      <c r="L386" s="7">
        <f>F386+H386-J386</f>
        <v/>
      </c>
      <c r="M386" s="7">
        <f>L386*E386</f>
        <v/>
      </c>
      <c r="N386" s="6" t="n"/>
      <c r="O386" s="6" t="n"/>
    </row>
    <row r="387">
      <c r="A387" s="6" t="n">
        <v>386</v>
      </c>
      <c r="B387" s="6" t="n"/>
      <c r="C387" s="6" t="n"/>
      <c r="D387" s="6" t="n"/>
      <c r="E387" s="7" t="n"/>
      <c r="F387" s="7" t="n"/>
      <c r="G387" s="7">
        <f>F387*E387</f>
        <v/>
      </c>
      <c r="H387" s="7" t="n"/>
      <c r="I387" s="7">
        <f>H387*E387</f>
        <v/>
      </c>
      <c r="J387" s="7" t="n"/>
      <c r="K387" s="7">
        <f>J387*E387</f>
        <v/>
      </c>
      <c r="L387" s="7">
        <f>F387+H387-J387</f>
        <v/>
      </c>
      <c r="M387" s="7">
        <f>L387*E387</f>
        <v/>
      </c>
      <c r="N387" s="6" t="n"/>
      <c r="O387" s="6" t="n"/>
    </row>
    <row r="388">
      <c r="A388" s="6" t="n">
        <v>387</v>
      </c>
      <c r="B388" s="6" t="n"/>
      <c r="C388" s="6" t="n"/>
      <c r="D388" s="6" t="n"/>
      <c r="E388" s="7" t="n"/>
      <c r="F388" s="7" t="n"/>
      <c r="G388" s="7">
        <f>F388*E388</f>
        <v/>
      </c>
      <c r="H388" s="7" t="n"/>
      <c r="I388" s="7">
        <f>H388*E388</f>
        <v/>
      </c>
      <c r="J388" s="7" t="n"/>
      <c r="K388" s="7">
        <f>J388*E388</f>
        <v/>
      </c>
      <c r="L388" s="7">
        <f>F388+H388-J388</f>
        <v/>
      </c>
      <c r="M388" s="7">
        <f>L388*E388</f>
        <v/>
      </c>
      <c r="N388" s="6" t="n"/>
      <c r="O388" s="6" t="n"/>
    </row>
    <row r="389">
      <c r="A389" s="6" t="n">
        <v>388</v>
      </c>
      <c r="B389" s="6" t="n"/>
      <c r="C389" s="6" t="n"/>
      <c r="D389" s="6" t="n"/>
      <c r="E389" s="7" t="n"/>
      <c r="F389" s="7" t="n"/>
      <c r="G389" s="7">
        <f>F389*E389</f>
        <v/>
      </c>
      <c r="H389" s="7" t="n"/>
      <c r="I389" s="7">
        <f>H389*E389</f>
        <v/>
      </c>
      <c r="J389" s="7" t="n"/>
      <c r="K389" s="7">
        <f>J389*E389</f>
        <v/>
      </c>
      <c r="L389" s="7">
        <f>F389+H389-J389</f>
        <v/>
      </c>
      <c r="M389" s="7">
        <f>L389*E389</f>
        <v/>
      </c>
      <c r="N389" s="6" t="n"/>
      <c r="O389" s="6" t="n"/>
    </row>
    <row r="390">
      <c r="A390" s="6" t="n">
        <v>389</v>
      </c>
      <c r="B390" s="6" t="n"/>
      <c r="C390" s="6" t="n"/>
      <c r="D390" s="6" t="n"/>
      <c r="E390" s="7" t="n"/>
      <c r="F390" s="7" t="n"/>
      <c r="G390" s="7">
        <f>F390*E390</f>
        <v/>
      </c>
      <c r="H390" s="7" t="n"/>
      <c r="I390" s="7">
        <f>H390*E390</f>
        <v/>
      </c>
      <c r="J390" s="7" t="n"/>
      <c r="K390" s="7">
        <f>J390*E390</f>
        <v/>
      </c>
      <c r="L390" s="7">
        <f>F390+H390-J390</f>
        <v/>
      </c>
      <c r="M390" s="7">
        <f>L390*E390</f>
        <v/>
      </c>
      <c r="N390" s="6" t="n"/>
      <c r="O390" s="6" t="n"/>
    </row>
    <row r="391">
      <c r="A391" s="6" t="n">
        <v>390</v>
      </c>
      <c r="B391" s="6" t="n"/>
      <c r="C391" s="6" t="n"/>
      <c r="D391" s="6" t="n"/>
      <c r="E391" s="7" t="n"/>
      <c r="F391" s="7" t="n"/>
      <c r="G391" s="7">
        <f>F391*E391</f>
        <v/>
      </c>
      <c r="H391" s="7" t="n"/>
      <c r="I391" s="7">
        <f>H391*E391</f>
        <v/>
      </c>
      <c r="J391" s="7" t="n"/>
      <c r="K391" s="7">
        <f>J391*E391</f>
        <v/>
      </c>
      <c r="L391" s="7">
        <f>F391+H391-J391</f>
        <v/>
      </c>
      <c r="M391" s="7">
        <f>L391*E391</f>
        <v/>
      </c>
      <c r="N391" s="6" t="n"/>
      <c r="O391" s="6" t="n"/>
    </row>
    <row r="392">
      <c r="A392" s="6" t="n">
        <v>391</v>
      </c>
      <c r="B392" s="6" t="n"/>
      <c r="C392" s="6" t="n"/>
      <c r="D392" s="6" t="n"/>
      <c r="E392" s="7" t="n"/>
      <c r="F392" s="7" t="n"/>
      <c r="G392" s="7">
        <f>F392*E392</f>
        <v/>
      </c>
      <c r="H392" s="7" t="n"/>
      <c r="I392" s="7">
        <f>H392*E392</f>
        <v/>
      </c>
      <c r="J392" s="7" t="n"/>
      <c r="K392" s="7">
        <f>J392*E392</f>
        <v/>
      </c>
      <c r="L392" s="7">
        <f>F392+H392-J392</f>
        <v/>
      </c>
      <c r="M392" s="7">
        <f>L392*E392</f>
        <v/>
      </c>
      <c r="N392" s="6" t="n"/>
      <c r="O392" s="6" t="n"/>
    </row>
    <row r="393">
      <c r="A393" s="6" t="n">
        <v>392</v>
      </c>
      <c r="B393" s="6" t="n"/>
      <c r="C393" s="6" t="n"/>
      <c r="D393" s="6" t="n"/>
      <c r="E393" s="7" t="n"/>
      <c r="F393" s="7" t="n"/>
      <c r="G393" s="7">
        <f>F393*E393</f>
        <v/>
      </c>
      <c r="H393" s="7" t="n"/>
      <c r="I393" s="7">
        <f>H393*E393</f>
        <v/>
      </c>
      <c r="J393" s="7" t="n"/>
      <c r="K393" s="7">
        <f>J393*E393</f>
        <v/>
      </c>
      <c r="L393" s="7">
        <f>F393+H393-J393</f>
        <v/>
      </c>
      <c r="M393" s="7">
        <f>L393*E393</f>
        <v/>
      </c>
      <c r="N393" s="6" t="n"/>
      <c r="O393" s="6" t="n"/>
    </row>
    <row r="394">
      <c r="A394" s="6" t="n">
        <v>393</v>
      </c>
      <c r="B394" s="6" t="n"/>
      <c r="C394" s="6" t="n"/>
      <c r="D394" s="6" t="n"/>
      <c r="E394" s="7" t="n"/>
      <c r="F394" s="7" t="n"/>
      <c r="G394" s="7">
        <f>F394*E394</f>
        <v/>
      </c>
      <c r="H394" s="7" t="n"/>
      <c r="I394" s="7">
        <f>H394*E394</f>
        <v/>
      </c>
      <c r="J394" s="7" t="n"/>
      <c r="K394" s="7">
        <f>J394*E394</f>
        <v/>
      </c>
      <c r="L394" s="7">
        <f>F394+H394-J394</f>
        <v/>
      </c>
      <c r="M394" s="7">
        <f>L394*E394</f>
        <v/>
      </c>
      <c r="N394" s="6" t="n"/>
      <c r="O394" s="6" t="n"/>
    </row>
    <row r="395">
      <c r="A395" s="6" t="n">
        <v>394</v>
      </c>
      <c r="B395" s="6" t="n"/>
      <c r="C395" s="6" t="n"/>
      <c r="D395" s="6" t="n"/>
      <c r="E395" s="7" t="n"/>
      <c r="F395" s="7" t="n"/>
      <c r="G395" s="7">
        <f>F395*E395</f>
        <v/>
      </c>
      <c r="H395" s="7" t="n"/>
      <c r="I395" s="7">
        <f>H395*E395</f>
        <v/>
      </c>
      <c r="J395" s="7" t="n"/>
      <c r="K395" s="7">
        <f>J395*E395</f>
        <v/>
      </c>
      <c r="L395" s="7">
        <f>F395+H395-J395</f>
        <v/>
      </c>
      <c r="M395" s="7">
        <f>L395*E395</f>
        <v/>
      </c>
      <c r="N395" s="6" t="n"/>
      <c r="O395" s="6" t="n"/>
    </row>
    <row r="396">
      <c r="A396" s="6" t="n">
        <v>395</v>
      </c>
      <c r="B396" s="6" t="n"/>
      <c r="C396" s="6" t="n"/>
      <c r="D396" s="6" t="n"/>
      <c r="E396" s="7" t="n"/>
      <c r="F396" s="7" t="n"/>
      <c r="G396" s="7">
        <f>F396*E396</f>
        <v/>
      </c>
      <c r="H396" s="7" t="n"/>
      <c r="I396" s="7">
        <f>H396*E396</f>
        <v/>
      </c>
      <c r="J396" s="7" t="n"/>
      <c r="K396" s="7">
        <f>J396*E396</f>
        <v/>
      </c>
      <c r="L396" s="7">
        <f>F396+H396-J396</f>
        <v/>
      </c>
      <c r="M396" s="7">
        <f>L396*E396</f>
        <v/>
      </c>
      <c r="N396" s="6" t="n"/>
      <c r="O396" s="6" t="n"/>
    </row>
    <row r="397">
      <c r="A397" s="6" t="n">
        <v>396</v>
      </c>
      <c r="B397" s="6" t="n"/>
      <c r="C397" s="6" t="n"/>
      <c r="D397" s="6" t="n"/>
      <c r="E397" s="7" t="n"/>
      <c r="F397" s="7" t="n"/>
      <c r="G397" s="7">
        <f>F397*E397</f>
        <v/>
      </c>
      <c r="H397" s="7" t="n"/>
      <c r="I397" s="7">
        <f>H397*E397</f>
        <v/>
      </c>
      <c r="J397" s="7" t="n"/>
      <c r="K397" s="7">
        <f>J397*E397</f>
        <v/>
      </c>
      <c r="L397" s="7">
        <f>F397+H397-J397</f>
        <v/>
      </c>
      <c r="M397" s="7">
        <f>L397*E397</f>
        <v/>
      </c>
      <c r="N397" s="6" t="n"/>
      <c r="O397" s="6" t="n"/>
    </row>
    <row r="398">
      <c r="A398" s="6" t="n">
        <v>397</v>
      </c>
      <c r="B398" s="6" t="n"/>
      <c r="C398" s="6" t="n"/>
      <c r="D398" s="6" t="n"/>
      <c r="E398" s="7" t="n"/>
      <c r="F398" s="7" t="n"/>
      <c r="G398" s="7">
        <f>F398*E398</f>
        <v/>
      </c>
      <c r="H398" s="7" t="n"/>
      <c r="I398" s="7">
        <f>H398*E398</f>
        <v/>
      </c>
      <c r="J398" s="7" t="n"/>
      <c r="K398" s="7">
        <f>J398*E398</f>
        <v/>
      </c>
      <c r="L398" s="7">
        <f>F398+H398-J398</f>
        <v/>
      </c>
      <c r="M398" s="7">
        <f>L398*E398</f>
        <v/>
      </c>
      <c r="N398" s="6" t="n"/>
      <c r="O398" s="6" t="n"/>
    </row>
    <row r="399">
      <c r="A399" s="6" t="n">
        <v>398</v>
      </c>
      <c r="B399" s="6" t="n"/>
      <c r="C399" s="6" t="n"/>
      <c r="D399" s="6" t="n"/>
      <c r="E399" s="7" t="n"/>
      <c r="F399" s="7" t="n"/>
      <c r="G399" s="7">
        <f>F399*E399</f>
        <v/>
      </c>
      <c r="H399" s="7" t="n"/>
      <c r="I399" s="7">
        <f>H399*E399</f>
        <v/>
      </c>
      <c r="J399" s="7" t="n"/>
      <c r="K399" s="7">
        <f>J399*E399</f>
        <v/>
      </c>
      <c r="L399" s="7">
        <f>F399+H399-J399</f>
        <v/>
      </c>
      <c r="M399" s="7">
        <f>L399*E399</f>
        <v/>
      </c>
      <c r="N399" s="6" t="n"/>
      <c r="O399" s="6" t="n"/>
    </row>
    <row r="400">
      <c r="A400" s="6" t="n">
        <v>399</v>
      </c>
      <c r="B400" s="6" t="n"/>
      <c r="C400" s="6" t="n"/>
      <c r="D400" s="6" t="n"/>
      <c r="E400" s="7" t="n"/>
      <c r="F400" s="7" t="n"/>
      <c r="G400" s="7">
        <f>F400*E400</f>
        <v/>
      </c>
      <c r="H400" s="7" t="n"/>
      <c r="I400" s="7">
        <f>H400*E400</f>
        <v/>
      </c>
      <c r="J400" s="7" t="n"/>
      <c r="K400" s="7">
        <f>J400*E400</f>
        <v/>
      </c>
      <c r="L400" s="7">
        <f>F400+H400-J400</f>
        <v/>
      </c>
      <c r="M400" s="7">
        <f>L400*E400</f>
        <v/>
      </c>
      <c r="N400" s="6" t="n"/>
      <c r="O400" s="6" t="n"/>
    </row>
    <row r="401">
      <c r="A401" s="6" t="n">
        <v>400</v>
      </c>
      <c r="B401" s="6" t="n"/>
      <c r="C401" s="6" t="n"/>
      <c r="D401" s="6" t="n"/>
      <c r="E401" s="7" t="n"/>
      <c r="F401" s="7" t="n"/>
      <c r="G401" s="7">
        <f>F401*E401</f>
        <v/>
      </c>
      <c r="H401" s="7" t="n"/>
      <c r="I401" s="7">
        <f>H401*E401</f>
        <v/>
      </c>
      <c r="J401" s="7" t="n"/>
      <c r="K401" s="7">
        <f>J401*E401</f>
        <v/>
      </c>
      <c r="L401" s="7">
        <f>F401+H401-J401</f>
        <v/>
      </c>
      <c r="M401" s="7">
        <f>L401*E401</f>
        <v/>
      </c>
      <c r="N401" s="6" t="n"/>
      <c r="O401" s="6" t="n"/>
    </row>
    <row r="402">
      <c r="A402" s="6" t="n">
        <v>401</v>
      </c>
      <c r="B402" s="6" t="n"/>
      <c r="C402" s="6" t="n"/>
      <c r="D402" s="6" t="n"/>
      <c r="E402" s="7" t="n"/>
      <c r="F402" s="7" t="n"/>
      <c r="G402" s="7">
        <f>F402*E402</f>
        <v/>
      </c>
      <c r="H402" s="7" t="n"/>
      <c r="I402" s="7">
        <f>H402*E402</f>
        <v/>
      </c>
      <c r="J402" s="7" t="n"/>
      <c r="K402" s="7">
        <f>J402*E402</f>
        <v/>
      </c>
      <c r="L402" s="7">
        <f>F402+H402-J402</f>
        <v/>
      </c>
      <c r="M402" s="7">
        <f>L402*E402</f>
        <v/>
      </c>
      <c r="N402" s="6" t="n"/>
      <c r="O402" s="6" t="n"/>
    </row>
    <row r="403">
      <c r="A403" s="6" t="n">
        <v>402</v>
      </c>
      <c r="B403" s="6" t="n"/>
      <c r="C403" s="6" t="n"/>
      <c r="D403" s="6" t="n"/>
      <c r="E403" s="7" t="n"/>
      <c r="F403" s="7" t="n"/>
      <c r="G403" s="7">
        <f>F403*E403</f>
        <v/>
      </c>
      <c r="H403" s="7" t="n"/>
      <c r="I403" s="7">
        <f>H403*E403</f>
        <v/>
      </c>
      <c r="J403" s="7" t="n"/>
      <c r="K403" s="7">
        <f>J403*E403</f>
        <v/>
      </c>
      <c r="L403" s="7">
        <f>F403+H403-J403</f>
        <v/>
      </c>
      <c r="M403" s="7">
        <f>L403*E403</f>
        <v/>
      </c>
      <c r="N403" s="6" t="n"/>
      <c r="O403" s="6" t="n"/>
    </row>
    <row r="404">
      <c r="A404" s="6" t="n">
        <v>403</v>
      </c>
      <c r="B404" s="6" t="n"/>
      <c r="C404" s="6" t="n"/>
      <c r="D404" s="6" t="n"/>
      <c r="E404" s="7" t="n"/>
      <c r="F404" s="7" t="n"/>
      <c r="G404" s="7">
        <f>F404*E404</f>
        <v/>
      </c>
      <c r="H404" s="7" t="n"/>
      <c r="I404" s="7">
        <f>H404*E404</f>
        <v/>
      </c>
      <c r="J404" s="7" t="n"/>
      <c r="K404" s="7">
        <f>J404*E404</f>
        <v/>
      </c>
      <c r="L404" s="7">
        <f>F404+H404-J404</f>
        <v/>
      </c>
      <c r="M404" s="7">
        <f>L404*E404</f>
        <v/>
      </c>
      <c r="N404" s="6" t="n"/>
      <c r="O404" s="6" t="n"/>
    </row>
    <row r="405">
      <c r="A405" s="6" t="n">
        <v>404</v>
      </c>
      <c r="B405" s="6" t="n"/>
      <c r="C405" s="6" t="n"/>
      <c r="D405" s="6" t="n"/>
      <c r="E405" s="7" t="n"/>
      <c r="F405" s="7" t="n"/>
      <c r="G405" s="7">
        <f>F405*E405</f>
        <v/>
      </c>
      <c r="H405" s="7" t="n"/>
      <c r="I405" s="7">
        <f>H405*E405</f>
        <v/>
      </c>
      <c r="J405" s="7" t="n"/>
      <c r="K405" s="7">
        <f>J405*E405</f>
        <v/>
      </c>
      <c r="L405" s="7">
        <f>F405+H405-J405</f>
        <v/>
      </c>
      <c r="M405" s="7">
        <f>L405*E405</f>
        <v/>
      </c>
      <c r="N405" s="6" t="n"/>
      <c r="O405" s="6" t="n"/>
    </row>
    <row r="406">
      <c r="A406" s="6" t="n">
        <v>405</v>
      </c>
      <c r="B406" s="6" t="n"/>
      <c r="C406" s="6" t="n"/>
      <c r="D406" s="6" t="n"/>
      <c r="E406" s="7" t="n"/>
      <c r="F406" s="7" t="n"/>
      <c r="G406" s="7">
        <f>F406*E406</f>
        <v/>
      </c>
      <c r="H406" s="7" t="n"/>
      <c r="I406" s="7">
        <f>H406*E406</f>
        <v/>
      </c>
      <c r="J406" s="7" t="n"/>
      <c r="K406" s="7">
        <f>J406*E406</f>
        <v/>
      </c>
      <c r="L406" s="7">
        <f>F406+H406-J406</f>
        <v/>
      </c>
      <c r="M406" s="7">
        <f>L406*E406</f>
        <v/>
      </c>
      <c r="N406" s="6" t="n"/>
      <c r="O406" s="6" t="n"/>
    </row>
    <row r="407">
      <c r="A407" s="6" t="n">
        <v>406</v>
      </c>
      <c r="B407" s="6" t="n"/>
      <c r="C407" s="6" t="n"/>
      <c r="D407" s="6" t="n"/>
      <c r="E407" s="7" t="n"/>
      <c r="F407" s="7" t="n"/>
      <c r="G407" s="7">
        <f>F407*E407</f>
        <v/>
      </c>
      <c r="H407" s="7" t="n"/>
      <c r="I407" s="7">
        <f>H407*E407</f>
        <v/>
      </c>
      <c r="J407" s="7" t="n"/>
      <c r="K407" s="7">
        <f>J407*E407</f>
        <v/>
      </c>
      <c r="L407" s="7">
        <f>F407+H407-J407</f>
        <v/>
      </c>
      <c r="M407" s="7">
        <f>L407*E407</f>
        <v/>
      </c>
      <c r="N407" s="6" t="n"/>
      <c r="O407" s="6" t="n"/>
    </row>
    <row r="408">
      <c r="A408" s="6" t="n">
        <v>407</v>
      </c>
      <c r="B408" s="6" t="n"/>
      <c r="C408" s="6" t="n"/>
      <c r="D408" s="6" t="n"/>
      <c r="E408" s="7" t="n"/>
      <c r="F408" s="7" t="n"/>
      <c r="G408" s="7">
        <f>F408*E408</f>
        <v/>
      </c>
      <c r="H408" s="7" t="n"/>
      <c r="I408" s="7">
        <f>H408*E408</f>
        <v/>
      </c>
      <c r="J408" s="7" t="n"/>
      <c r="K408" s="7">
        <f>J408*E408</f>
        <v/>
      </c>
      <c r="L408" s="7">
        <f>F408+H408-J408</f>
        <v/>
      </c>
      <c r="M408" s="7">
        <f>L408*E408</f>
        <v/>
      </c>
      <c r="N408" s="6" t="n"/>
      <c r="O408" s="6" t="n"/>
    </row>
    <row r="409">
      <c r="A409" s="6" t="n">
        <v>408</v>
      </c>
      <c r="B409" s="6" t="n"/>
      <c r="C409" s="6" t="n"/>
      <c r="D409" s="6" t="n"/>
      <c r="E409" s="7" t="n"/>
      <c r="F409" s="7" t="n"/>
      <c r="G409" s="7">
        <f>F409*E409</f>
        <v/>
      </c>
      <c r="H409" s="7" t="n"/>
      <c r="I409" s="7">
        <f>H409*E409</f>
        <v/>
      </c>
      <c r="J409" s="7" t="n"/>
      <c r="K409" s="7">
        <f>J409*E409</f>
        <v/>
      </c>
      <c r="L409" s="7">
        <f>F409+H409-J409</f>
        <v/>
      </c>
      <c r="M409" s="7">
        <f>L409*E409</f>
        <v/>
      </c>
      <c r="N409" s="6" t="n"/>
      <c r="O409" s="6" t="n"/>
    </row>
    <row r="410">
      <c r="A410" s="6" t="n">
        <v>409</v>
      </c>
      <c r="B410" s="6" t="n"/>
      <c r="C410" s="6" t="n"/>
      <c r="D410" s="6" t="n"/>
      <c r="E410" s="7" t="n"/>
      <c r="F410" s="7" t="n"/>
      <c r="G410" s="7">
        <f>F410*E410</f>
        <v/>
      </c>
      <c r="H410" s="7" t="n"/>
      <c r="I410" s="7">
        <f>H410*E410</f>
        <v/>
      </c>
      <c r="J410" s="7" t="n"/>
      <c r="K410" s="7">
        <f>J410*E410</f>
        <v/>
      </c>
      <c r="L410" s="7">
        <f>F410+H410-J410</f>
        <v/>
      </c>
      <c r="M410" s="7">
        <f>L410*E410</f>
        <v/>
      </c>
      <c r="N410" s="6" t="n"/>
      <c r="O410" s="6" t="n"/>
    </row>
    <row r="411">
      <c r="A411" s="6" t="n">
        <v>410</v>
      </c>
      <c r="B411" s="6" t="n"/>
      <c r="C411" s="6" t="n"/>
      <c r="D411" s="6" t="n"/>
      <c r="E411" s="7" t="n"/>
      <c r="F411" s="7" t="n"/>
      <c r="G411" s="7">
        <f>F411*E411</f>
        <v/>
      </c>
      <c r="H411" s="7" t="n"/>
      <c r="I411" s="7">
        <f>H411*E411</f>
        <v/>
      </c>
      <c r="J411" s="7" t="n"/>
      <c r="K411" s="7">
        <f>J411*E411</f>
        <v/>
      </c>
      <c r="L411" s="7">
        <f>F411+H411-J411</f>
        <v/>
      </c>
      <c r="M411" s="7">
        <f>L411*E411</f>
        <v/>
      </c>
      <c r="N411" s="6" t="n"/>
      <c r="O411" s="6" t="n"/>
    </row>
    <row r="412">
      <c r="A412" s="6" t="n">
        <v>411</v>
      </c>
      <c r="B412" s="6" t="n"/>
      <c r="C412" s="6" t="n"/>
      <c r="D412" s="6" t="n"/>
      <c r="E412" s="7" t="n"/>
      <c r="F412" s="7" t="n"/>
      <c r="G412" s="7">
        <f>F412*E412</f>
        <v/>
      </c>
      <c r="H412" s="7" t="n"/>
      <c r="I412" s="7">
        <f>H412*E412</f>
        <v/>
      </c>
      <c r="J412" s="7" t="n"/>
      <c r="K412" s="7">
        <f>J412*E412</f>
        <v/>
      </c>
      <c r="L412" s="7">
        <f>F412+H412-J412</f>
        <v/>
      </c>
      <c r="M412" s="7">
        <f>L412*E412</f>
        <v/>
      </c>
      <c r="N412" s="6" t="n"/>
      <c r="O412" s="6" t="n"/>
    </row>
    <row r="413">
      <c r="A413" s="6" t="n">
        <v>412</v>
      </c>
      <c r="B413" s="6" t="n"/>
      <c r="C413" s="6" t="n"/>
      <c r="D413" s="6" t="n"/>
      <c r="E413" s="7" t="n"/>
      <c r="F413" s="7" t="n"/>
      <c r="G413" s="7">
        <f>F413*E413</f>
        <v/>
      </c>
      <c r="H413" s="7" t="n"/>
      <c r="I413" s="7">
        <f>H413*E413</f>
        <v/>
      </c>
      <c r="J413" s="7" t="n"/>
      <c r="K413" s="7">
        <f>J413*E413</f>
        <v/>
      </c>
      <c r="L413" s="7">
        <f>F413+H413-J413</f>
        <v/>
      </c>
      <c r="M413" s="7">
        <f>L413*E413</f>
        <v/>
      </c>
      <c r="N413" s="6" t="n"/>
      <c r="O413" s="6" t="n"/>
    </row>
    <row r="414">
      <c r="A414" s="6" t="n">
        <v>413</v>
      </c>
      <c r="B414" s="6" t="n"/>
      <c r="C414" s="6" t="n"/>
      <c r="D414" s="6" t="n"/>
      <c r="E414" s="7" t="n"/>
      <c r="F414" s="7" t="n"/>
      <c r="G414" s="7">
        <f>F414*E414</f>
        <v/>
      </c>
      <c r="H414" s="7" t="n"/>
      <c r="I414" s="7">
        <f>H414*E414</f>
        <v/>
      </c>
      <c r="J414" s="7" t="n"/>
      <c r="K414" s="7">
        <f>J414*E414</f>
        <v/>
      </c>
      <c r="L414" s="7">
        <f>F414+H414-J414</f>
        <v/>
      </c>
      <c r="M414" s="7">
        <f>L414*E414</f>
        <v/>
      </c>
      <c r="N414" s="6" t="n"/>
      <c r="O414" s="6" t="n"/>
    </row>
    <row r="415">
      <c r="A415" s="6" t="n">
        <v>414</v>
      </c>
      <c r="B415" s="6" t="n"/>
      <c r="C415" s="6" t="n"/>
      <c r="D415" s="6" t="n"/>
      <c r="E415" s="7" t="n"/>
      <c r="F415" s="7" t="n"/>
      <c r="G415" s="7">
        <f>F415*E415</f>
        <v/>
      </c>
      <c r="H415" s="7" t="n"/>
      <c r="I415" s="7">
        <f>H415*E415</f>
        <v/>
      </c>
      <c r="J415" s="7" t="n"/>
      <c r="K415" s="7">
        <f>J415*E415</f>
        <v/>
      </c>
      <c r="L415" s="7">
        <f>F415+H415-J415</f>
        <v/>
      </c>
      <c r="M415" s="7">
        <f>L415*E415</f>
        <v/>
      </c>
      <c r="N415" s="6" t="n"/>
      <c r="O415" s="6" t="n"/>
    </row>
    <row r="416">
      <c r="A416" s="6" t="n">
        <v>415</v>
      </c>
      <c r="B416" s="6" t="n"/>
      <c r="C416" s="6" t="n"/>
      <c r="D416" s="6" t="n"/>
      <c r="E416" s="7" t="n"/>
      <c r="F416" s="7" t="n"/>
      <c r="G416" s="7">
        <f>F416*E416</f>
        <v/>
      </c>
      <c r="H416" s="7" t="n"/>
      <c r="I416" s="7">
        <f>H416*E416</f>
        <v/>
      </c>
      <c r="J416" s="7" t="n"/>
      <c r="K416" s="7">
        <f>J416*E416</f>
        <v/>
      </c>
      <c r="L416" s="7">
        <f>F416+H416-J416</f>
        <v/>
      </c>
      <c r="M416" s="7">
        <f>L416*E416</f>
        <v/>
      </c>
      <c r="N416" s="6" t="n"/>
      <c r="O416" s="6" t="n"/>
    </row>
    <row r="417">
      <c r="A417" s="6" t="n">
        <v>416</v>
      </c>
      <c r="B417" s="6" t="n"/>
      <c r="C417" s="6" t="n"/>
      <c r="D417" s="6" t="n"/>
      <c r="E417" s="7" t="n"/>
      <c r="F417" s="7" t="n"/>
      <c r="G417" s="7">
        <f>F417*E417</f>
        <v/>
      </c>
      <c r="H417" s="7" t="n"/>
      <c r="I417" s="7">
        <f>H417*E417</f>
        <v/>
      </c>
      <c r="J417" s="7" t="n"/>
      <c r="K417" s="7">
        <f>J417*E417</f>
        <v/>
      </c>
      <c r="L417" s="7">
        <f>F417+H417-J417</f>
        <v/>
      </c>
      <c r="M417" s="7">
        <f>L417*E417</f>
        <v/>
      </c>
      <c r="N417" s="6" t="n"/>
      <c r="O417" s="6" t="n"/>
    </row>
    <row r="418">
      <c r="A418" s="6" t="n">
        <v>417</v>
      </c>
      <c r="B418" s="6" t="n"/>
      <c r="C418" s="6" t="n"/>
      <c r="D418" s="6" t="n"/>
      <c r="E418" s="7" t="n"/>
      <c r="F418" s="7" t="n"/>
      <c r="G418" s="7">
        <f>F418*E418</f>
        <v/>
      </c>
      <c r="H418" s="7" t="n"/>
      <c r="I418" s="7">
        <f>H418*E418</f>
        <v/>
      </c>
      <c r="J418" s="7" t="n"/>
      <c r="K418" s="7">
        <f>J418*E418</f>
        <v/>
      </c>
      <c r="L418" s="7">
        <f>F418+H418-J418</f>
        <v/>
      </c>
      <c r="M418" s="7">
        <f>L418*E418</f>
        <v/>
      </c>
      <c r="N418" s="6" t="n"/>
      <c r="O418" s="6" t="n"/>
    </row>
    <row r="419">
      <c r="A419" s="6" t="n">
        <v>418</v>
      </c>
      <c r="B419" s="6" t="n"/>
      <c r="C419" s="6" t="n"/>
      <c r="D419" s="6" t="n"/>
      <c r="E419" s="7" t="n"/>
      <c r="F419" s="7" t="n"/>
      <c r="G419" s="7">
        <f>F419*E419</f>
        <v/>
      </c>
      <c r="H419" s="7" t="n"/>
      <c r="I419" s="7">
        <f>H419*E419</f>
        <v/>
      </c>
      <c r="J419" s="7" t="n"/>
      <c r="K419" s="7">
        <f>J419*E419</f>
        <v/>
      </c>
      <c r="L419" s="7">
        <f>F419+H419-J419</f>
        <v/>
      </c>
      <c r="M419" s="7">
        <f>L419*E419</f>
        <v/>
      </c>
      <c r="N419" s="6" t="n"/>
      <c r="O419" s="6" t="n"/>
    </row>
    <row r="420">
      <c r="A420" s="6" t="n">
        <v>419</v>
      </c>
      <c r="B420" s="6" t="n"/>
      <c r="C420" s="6" t="n"/>
      <c r="D420" s="6" t="n"/>
      <c r="E420" s="7" t="n"/>
      <c r="F420" s="7" t="n"/>
      <c r="G420" s="7">
        <f>F420*E420</f>
        <v/>
      </c>
      <c r="H420" s="7" t="n"/>
      <c r="I420" s="7">
        <f>H420*E420</f>
        <v/>
      </c>
      <c r="J420" s="7" t="n"/>
      <c r="K420" s="7">
        <f>J420*E420</f>
        <v/>
      </c>
      <c r="L420" s="7">
        <f>F420+H420-J420</f>
        <v/>
      </c>
      <c r="M420" s="7">
        <f>L420*E420</f>
        <v/>
      </c>
      <c r="N420" s="6" t="n"/>
      <c r="O420" s="6" t="n"/>
    </row>
    <row r="421">
      <c r="A421" s="6" t="n">
        <v>420</v>
      </c>
      <c r="B421" s="6" t="n"/>
      <c r="C421" s="6" t="n"/>
      <c r="D421" s="6" t="n"/>
      <c r="E421" s="7" t="n"/>
      <c r="F421" s="7" t="n"/>
      <c r="G421" s="7">
        <f>F421*E421</f>
        <v/>
      </c>
      <c r="H421" s="7" t="n"/>
      <c r="I421" s="7">
        <f>H421*E421</f>
        <v/>
      </c>
      <c r="J421" s="7" t="n"/>
      <c r="K421" s="7">
        <f>J421*E421</f>
        <v/>
      </c>
      <c r="L421" s="7">
        <f>F421+H421-J421</f>
        <v/>
      </c>
      <c r="M421" s="7">
        <f>L421*E421</f>
        <v/>
      </c>
      <c r="N421" s="6" t="n"/>
      <c r="O421" s="6" t="n"/>
    </row>
    <row r="422">
      <c r="A422" s="6" t="n">
        <v>421</v>
      </c>
      <c r="B422" s="6" t="n"/>
      <c r="C422" s="6" t="n"/>
      <c r="D422" s="6" t="n"/>
      <c r="E422" s="7" t="n"/>
      <c r="F422" s="7" t="n"/>
      <c r="G422" s="7">
        <f>F422*E422</f>
        <v/>
      </c>
      <c r="H422" s="7" t="n"/>
      <c r="I422" s="7">
        <f>H422*E422</f>
        <v/>
      </c>
      <c r="J422" s="7" t="n"/>
      <c r="K422" s="7">
        <f>J422*E422</f>
        <v/>
      </c>
      <c r="L422" s="7">
        <f>F422+H422-J422</f>
        <v/>
      </c>
      <c r="M422" s="7">
        <f>L422*E422</f>
        <v/>
      </c>
      <c r="N422" s="6" t="n"/>
      <c r="O422" s="6" t="n"/>
    </row>
    <row r="423">
      <c r="A423" s="6" t="n">
        <v>422</v>
      </c>
      <c r="B423" s="6" t="n"/>
      <c r="C423" s="6" t="n"/>
      <c r="D423" s="6" t="n"/>
      <c r="E423" s="7" t="n"/>
      <c r="F423" s="7" t="n"/>
      <c r="G423" s="7">
        <f>F423*E423</f>
        <v/>
      </c>
      <c r="H423" s="7" t="n"/>
      <c r="I423" s="7">
        <f>H423*E423</f>
        <v/>
      </c>
      <c r="J423" s="7" t="n"/>
      <c r="K423" s="7">
        <f>J423*E423</f>
        <v/>
      </c>
      <c r="L423" s="7">
        <f>F423+H423-J423</f>
        <v/>
      </c>
      <c r="M423" s="7">
        <f>L423*E423</f>
        <v/>
      </c>
      <c r="N423" s="6" t="n"/>
      <c r="O423" s="6" t="n"/>
    </row>
    <row r="424">
      <c r="A424" s="6" t="n">
        <v>423</v>
      </c>
      <c r="B424" s="6" t="n"/>
      <c r="C424" s="6" t="n"/>
      <c r="D424" s="6" t="n"/>
      <c r="E424" s="7" t="n"/>
      <c r="F424" s="7" t="n"/>
      <c r="G424" s="7">
        <f>F424*E424</f>
        <v/>
      </c>
      <c r="H424" s="7" t="n"/>
      <c r="I424" s="7">
        <f>H424*E424</f>
        <v/>
      </c>
      <c r="J424" s="7" t="n"/>
      <c r="K424" s="7">
        <f>J424*E424</f>
        <v/>
      </c>
      <c r="L424" s="7">
        <f>F424+H424-J424</f>
        <v/>
      </c>
      <c r="M424" s="7">
        <f>L424*E424</f>
        <v/>
      </c>
      <c r="N424" s="6" t="n"/>
      <c r="O424" s="6" t="n"/>
    </row>
    <row r="425">
      <c r="A425" s="6" t="n">
        <v>424</v>
      </c>
      <c r="B425" s="6" t="n"/>
      <c r="C425" s="6" t="n"/>
      <c r="D425" s="6" t="n"/>
      <c r="E425" s="7" t="n"/>
      <c r="F425" s="7" t="n"/>
      <c r="G425" s="7">
        <f>F425*E425</f>
        <v/>
      </c>
      <c r="H425" s="7" t="n"/>
      <c r="I425" s="7">
        <f>H425*E425</f>
        <v/>
      </c>
      <c r="J425" s="7" t="n"/>
      <c r="K425" s="7">
        <f>J425*E425</f>
        <v/>
      </c>
      <c r="L425" s="7">
        <f>F425+H425-J425</f>
        <v/>
      </c>
      <c r="M425" s="7">
        <f>L425*E425</f>
        <v/>
      </c>
      <c r="N425" s="6" t="n"/>
      <c r="O425" s="6" t="n"/>
    </row>
    <row r="426">
      <c r="A426" s="6" t="n">
        <v>425</v>
      </c>
      <c r="B426" s="6" t="n"/>
      <c r="C426" s="6" t="n"/>
      <c r="D426" s="6" t="n"/>
      <c r="E426" s="7" t="n"/>
      <c r="F426" s="7" t="n"/>
      <c r="G426" s="7">
        <f>F426*E426</f>
        <v/>
      </c>
      <c r="H426" s="7" t="n"/>
      <c r="I426" s="7">
        <f>H426*E426</f>
        <v/>
      </c>
      <c r="J426" s="7" t="n"/>
      <c r="K426" s="7">
        <f>J426*E426</f>
        <v/>
      </c>
      <c r="L426" s="7">
        <f>F426+H426-J426</f>
        <v/>
      </c>
      <c r="M426" s="7">
        <f>L426*E426</f>
        <v/>
      </c>
      <c r="N426" s="6" t="n"/>
      <c r="O426" s="6" t="n"/>
    </row>
    <row r="427">
      <c r="A427" s="6" t="n">
        <v>426</v>
      </c>
      <c r="B427" s="6" t="n"/>
      <c r="C427" s="6" t="n"/>
      <c r="D427" s="6" t="n"/>
      <c r="E427" s="7" t="n"/>
      <c r="F427" s="7" t="n"/>
      <c r="G427" s="7">
        <f>F427*E427</f>
        <v/>
      </c>
      <c r="H427" s="7" t="n"/>
      <c r="I427" s="7">
        <f>H427*E427</f>
        <v/>
      </c>
      <c r="J427" s="7" t="n"/>
      <c r="K427" s="7">
        <f>J427*E427</f>
        <v/>
      </c>
      <c r="L427" s="7">
        <f>F427+H427-J427</f>
        <v/>
      </c>
      <c r="M427" s="7">
        <f>L427*E427</f>
        <v/>
      </c>
      <c r="N427" s="6" t="n"/>
      <c r="O427" s="6" t="n"/>
    </row>
    <row r="428">
      <c r="A428" s="6" t="n">
        <v>427</v>
      </c>
      <c r="B428" s="6" t="n"/>
      <c r="C428" s="6" t="n"/>
      <c r="D428" s="6" t="n"/>
      <c r="E428" s="7" t="n"/>
      <c r="F428" s="7" t="n"/>
      <c r="G428" s="7">
        <f>F428*E428</f>
        <v/>
      </c>
      <c r="H428" s="7" t="n"/>
      <c r="I428" s="7">
        <f>H428*E428</f>
        <v/>
      </c>
      <c r="J428" s="7" t="n"/>
      <c r="K428" s="7">
        <f>J428*E428</f>
        <v/>
      </c>
      <c r="L428" s="7">
        <f>F428+H428-J428</f>
        <v/>
      </c>
      <c r="M428" s="7">
        <f>L428*E428</f>
        <v/>
      </c>
      <c r="N428" s="6" t="n"/>
      <c r="O428" s="6" t="n"/>
    </row>
    <row r="429">
      <c r="A429" s="6" t="n">
        <v>428</v>
      </c>
      <c r="B429" s="6" t="n"/>
      <c r="C429" s="6" t="n"/>
      <c r="D429" s="6" t="n"/>
      <c r="E429" s="7" t="n"/>
      <c r="F429" s="7" t="n"/>
      <c r="G429" s="7">
        <f>F429*E429</f>
        <v/>
      </c>
      <c r="H429" s="7" t="n"/>
      <c r="I429" s="7">
        <f>H429*E429</f>
        <v/>
      </c>
      <c r="J429" s="7" t="n"/>
      <c r="K429" s="7">
        <f>J429*E429</f>
        <v/>
      </c>
      <c r="L429" s="7">
        <f>F429+H429-J429</f>
        <v/>
      </c>
      <c r="M429" s="7">
        <f>L429*E429</f>
        <v/>
      </c>
      <c r="N429" s="6" t="n"/>
      <c r="O429" s="6" t="n"/>
    </row>
    <row r="430">
      <c r="A430" s="6" t="n">
        <v>429</v>
      </c>
      <c r="B430" s="6" t="n"/>
      <c r="C430" s="6" t="n"/>
      <c r="D430" s="6" t="n"/>
      <c r="E430" s="7" t="n"/>
      <c r="F430" s="7" t="n"/>
      <c r="G430" s="7">
        <f>F430*E430</f>
        <v/>
      </c>
      <c r="H430" s="7" t="n"/>
      <c r="I430" s="7">
        <f>H430*E430</f>
        <v/>
      </c>
      <c r="J430" s="7" t="n"/>
      <c r="K430" s="7">
        <f>J430*E430</f>
        <v/>
      </c>
      <c r="L430" s="7">
        <f>F430+H430-J430</f>
        <v/>
      </c>
      <c r="M430" s="7">
        <f>L430*E430</f>
        <v/>
      </c>
      <c r="N430" s="6" t="n"/>
      <c r="O430" s="6" t="n"/>
    </row>
    <row r="431">
      <c r="A431" s="6" t="n">
        <v>430</v>
      </c>
      <c r="B431" s="6" t="n"/>
      <c r="C431" s="6" t="n"/>
      <c r="D431" s="6" t="n"/>
      <c r="E431" s="7" t="n"/>
      <c r="F431" s="7" t="n"/>
      <c r="G431" s="7">
        <f>F431*E431</f>
        <v/>
      </c>
      <c r="H431" s="7" t="n"/>
      <c r="I431" s="7">
        <f>H431*E431</f>
        <v/>
      </c>
      <c r="J431" s="7" t="n"/>
      <c r="K431" s="7">
        <f>J431*E431</f>
        <v/>
      </c>
      <c r="L431" s="7">
        <f>F431+H431-J431</f>
        <v/>
      </c>
      <c r="M431" s="7">
        <f>L431*E431</f>
        <v/>
      </c>
      <c r="N431" s="6" t="n"/>
      <c r="O431" s="6" t="n"/>
    </row>
    <row r="432">
      <c r="A432" s="6" t="n">
        <v>431</v>
      </c>
      <c r="B432" s="6" t="n"/>
      <c r="C432" s="6" t="n"/>
      <c r="D432" s="6" t="n"/>
      <c r="E432" s="7" t="n"/>
      <c r="F432" s="7" t="n"/>
      <c r="G432" s="7">
        <f>F432*E432</f>
        <v/>
      </c>
      <c r="H432" s="7" t="n"/>
      <c r="I432" s="7">
        <f>H432*E432</f>
        <v/>
      </c>
      <c r="J432" s="7" t="n"/>
      <c r="K432" s="7">
        <f>J432*E432</f>
        <v/>
      </c>
      <c r="L432" s="7">
        <f>F432+H432-J432</f>
        <v/>
      </c>
      <c r="M432" s="7">
        <f>L432*E432</f>
        <v/>
      </c>
      <c r="N432" s="6" t="n"/>
      <c r="O432" s="6" t="n"/>
    </row>
    <row r="433">
      <c r="A433" s="6" t="n">
        <v>432</v>
      </c>
      <c r="B433" s="6" t="n"/>
      <c r="C433" s="6" t="n"/>
      <c r="D433" s="6" t="n"/>
      <c r="E433" s="7" t="n"/>
      <c r="F433" s="7" t="n"/>
      <c r="G433" s="7">
        <f>F433*E433</f>
        <v/>
      </c>
      <c r="H433" s="7" t="n"/>
      <c r="I433" s="7">
        <f>H433*E433</f>
        <v/>
      </c>
      <c r="J433" s="7" t="n"/>
      <c r="K433" s="7">
        <f>J433*E433</f>
        <v/>
      </c>
      <c r="L433" s="7">
        <f>F433+H433-J433</f>
        <v/>
      </c>
      <c r="M433" s="7">
        <f>L433*E433</f>
        <v/>
      </c>
      <c r="N433" s="6" t="n"/>
      <c r="O433" s="6" t="n"/>
    </row>
    <row r="434">
      <c r="A434" s="6" t="n">
        <v>433</v>
      </c>
      <c r="B434" s="6" t="n"/>
      <c r="C434" s="6" t="n"/>
      <c r="D434" s="6" t="n"/>
      <c r="E434" s="7" t="n"/>
      <c r="F434" s="7" t="n"/>
      <c r="G434" s="7">
        <f>F434*E434</f>
        <v/>
      </c>
      <c r="H434" s="7" t="n"/>
      <c r="I434" s="7">
        <f>H434*E434</f>
        <v/>
      </c>
      <c r="J434" s="7" t="n"/>
      <c r="K434" s="7">
        <f>J434*E434</f>
        <v/>
      </c>
      <c r="L434" s="7">
        <f>F434+H434-J434</f>
        <v/>
      </c>
      <c r="M434" s="7">
        <f>L434*E434</f>
        <v/>
      </c>
      <c r="N434" s="6" t="n"/>
      <c r="O434" s="6" t="n"/>
    </row>
    <row r="435">
      <c r="A435" s="6" t="n">
        <v>434</v>
      </c>
      <c r="B435" s="6" t="n"/>
      <c r="C435" s="6" t="n"/>
      <c r="D435" s="6" t="n"/>
      <c r="E435" s="7" t="n"/>
      <c r="F435" s="7" t="n"/>
      <c r="G435" s="7">
        <f>F435*E435</f>
        <v/>
      </c>
      <c r="H435" s="7" t="n"/>
      <c r="I435" s="7">
        <f>H435*E435</f>
        <v/>
      </c>
      <c r="J435" s="7" t="n"/>
      <c r="K435" s="7">
        <f>J435*E435</f>
        <v/>
      </c>
      <c r="L435" s="7">
        <f>F435+H435-J435</f>
        <v/>
      </c>
      <c r="M435" s="7">
        <f>L435*E435</f>
        <v/>
      </c>
      <c r="N435" s="6" t="n"/>
      <c r="O435" s="6" t="n"/>
    </row>
    <row r="436">
      <c r="A436" s="6" t="n">
        <v>435</v>
      </c>
      <c r="B436" s="6" t="n"/>
      <c r="C436" s="6" t="n"/>
      <c r="D436" s="6" t="n"/>
      <c r="E436" s="7" t="n"/>
      <c r="F436" s="7" t="n"/>
      <c r="G436" s="7">
        <f>F436*E436</f>
        <v/>
      </c>
      <c r="H436" s="7" t="n"/>
      <c r="I436" s="7">
        <f>H436*E436</f>
        <v/>
      </c>
      <c r="J436" s="7" t="n"/>
      <c r="K436" s="7">
        <f>J436*E436</f>
        <v/>
      </c>
      <c r="L436" s="7">
        <f>F436+H436-J436</f>
        <v/>
      </c>
      <c r="M436" s="7">
        <f>L436*E436</f>
        <v/>
      </c>
      <c r="N436" s="6" t="n"/>
      <c r="O436" s="6" t="n"/>
    </row>
    <row r="437">
      <c r="A437" s="6" t="n">
        <v>436</v>
      </c>
      <c r="B437" s="6" t="n"/>
      <c r="C437" s="6" t="n"/>
      <c r="D437" s="6" t="n"/>
      <c r="E437" s="7" t="n"/>
      <c r="F437" s="7" t="n"/>
      <c r="G437" s="7">
        <f>F437*E437</f>
        <v/>
      </c>
      <c r="H437" s="7" t="n"/>
      <c r="I437" s="7">
        <f>H437*E437</f>
        <v/>
      </c>
      <c r="J437" s="7" t="n"/>
      <c r="K437" s="7">
        <f>J437*E437</f>
        <v/>
      </c>
      <c r="L437" s="7">
        <f>F437+H437-J437</f>
        <v/>
      </c>
      <c r="M437" s="7">
        <f>L437*E437</f>
        <v/>
      </c>
      <c r="N437" s="6" t="n"/>
      <c r="O437" s="6" t="n"/>
    </row>
    <row r="438">
      <c r="A438" s="6" t="n">
        <v>437</v>
      </c>
      <c r="B438" s="6" t="n"/>
      <c r="C438" s="6" t="n"/>
      <c r="D438" s="6" t="n"/>
      <c r="E438" s="7" t="n"/>
      <c r="F438" s="7" t="n"/>
      <c r="G438" s="7">
        <f>F438*E438</f>
        <v/>
      </c>
      <c r="H438" s="7" t="n"/>
      <c r="I438" s="7">
        <f>H438*E438</f>
        <v/>
      </c>
      <c r="J438" s="7" t="n"/>
      <c r="K438" s="7">
        <f>J438*E438</f>
        <v/>
      </c>
      <c r="L438" s="7">
        <f>F438+H438-J438</f>
        <v/>
      </c>
      <c r="M438" s="7">
        <f>L438*E438</f>
        <v/>
      </c>
      <c r="N438" s="6" t="n"/>
      <c r="O438" s="6" t="n"/>
    </row>
    <row r="439">
      <c r="A439" s="6" t="n">
        <v>438</v>
      </c>
      <c r="B439" s="6" t="n"/>
      <c r="C439" s="6" t="n"/>
      <c r="D439" s="6" t="n"/>
      <c r="E439" s="7" t="n"/>
      <c r="F439" s="7" t="n"/>
      <c r="G439" s="7">
        <f>F439*E439</f>
        <v/>
      </c>
      <c r="H439" s="7" t="n"/>
      <c r="I439" s="7">
        <f>H439*E439</f>
        <v/>
      </c>
      <c r="J439" s="7" t="n"/>
      <c r="K439" s="7">
        <f>J439*E439</f>
        <v/>
      </c>
      <c r="L439" s="7">
        <f>F439+H439-J439</f>
        <v/>
      </c>
      <c r="M439" s="7">
        <f>L439*E439</f>
        <v/>
      </c>
      <c r="N439" s="6" t="n"/>
      <c r="O439" s="6" t="n"/>
    </row>
    <row r="440">
      <c r="A440" s="6" t="n">
        <v>439</v>
      </c>
      <c r="B440" s="6" t="n"/>
      <c r="C440" s="6" t="n"/>
      <c r="D440" s="6" t="n"/>
      <c r="E440" s="7" t="n"/>
      <c r="F440" s="7" t="n"/>
      <c r="G440" s="7">
        <f>F440*E440</f>
        <v/>
      </c>
      <c r="H440" s="7" t="n"/>
      <c r="I440" s="7">
        <f>H440*E440</f>
        <v/>
      </c>
      <c r="J440" s="7" t="n"/>
      <c r="K440" s="7">
        <f>J440*E440</f>
        <v/>
      </c>
      <c r="L440" s="7">
        <f>F440+H440-J440</f>
        <v/>
      </c>
      <c r="M440" s="7">
        <f>L440*E440</f>
        <v/>
      </c>
      <c r="N440" s="6" t="n"/>
      <c r="O440" s="6" t="n"/>
    </row>
    <row r="441">
      <c r="A441" s="6" t="n">
        <v>440</v>
      </c>
      <c r="B441" s="6" t="n"/>
      <c r="C441" s="6" t="n"/>
      <c r="D441" s="6" t="n"/>
      <c r="E441" s="7" t="n"/>
      <c r="F441" s="7" t="n"/>
      <c r="G441" s="7">
        <f>F441*E441</f>
        <v/>
      </c>
      <c r="H441" s="7" t="n"/>
      <c r="I441" s="7">
        <f>H441*E441</f>
        <v/>
      </c>
      <c r="J441" s="7" t="n"/>
      <c r="K441" s="7">
        <f>J441*E441</f>
        <v/>
      </c>
      <c r="L441" s="7">
        <f>F441+H441-J441</f>
        <v/>
      </c>
      <c r="M441" s="7">
        <f>L441*E441</f>
        <v/>
      </c>
      <c r="N441" s="6" t="n"/>
      <c r="O441" s="6" t="n"/>
    </row>
    <row r="442">
      <c r="A442" s="6" t="n">
        <v>441</v>
      </c>
      <c r="B442" s="6" t="n"/>
      <c r="C442" s="6" t="n"/>
      <c r="D442" s="6" t="n"/>
      <c r="E442" s="7" t="n"/>
      <c r="F442" s="7" t="n"/>
      <c r="G442" s="7">
        <f>F442*E442</f>
        <v/>
      </c>
      <c r="H442" s="7" t="n"/>
      <c r="I442" s="7">
        <f>H442*E442</f>
        <v/>
      </c>
      <c r="J442" s="7" t="n"/>
      <c r="K442" s="7">
        <f>J442*E442</f>
        <v/>
      </c>
      <c r="L442" s="7">
        <f>F442+H442-J442</f>
        <v/>
      </c>
      <c r="M442" s="7">
        <f>L442*E442</f>
        <v/>
      </c>
      <c r="N442" s="6" t="n"/>
      <c r="O442" s="6" t="n"/>
    </row>
    <row r="443">
      <c r="A443" s="6" t="n">
        <v>442</v>
      </c>
      <c r="B443" s="6" t="n"/>
      <c r="C443" s="6" t="n"/>
      <c r="D443" s="6" t="n"/>
      <c r="E443" s="7" t="n"/>
      <c r="F443" s="7" t="n"/>
      <c r="G443" s="7">
        <f>F443*E443</f>
        <v/>
      </c>
      <c r="H443" s="7" t="n"/>
      <c r="I443" s="7">
        <f>H443*E443</f>
        <v/>
      </c>
      <c r="J443" s="7" t="n"/>
      <c r="K443" s="7">
        <f>J443*E443</f>
        <v/>
      </c>
      <c r="L443" s="7">
        <f>F443+H443-J443</f>
        <v/>
      </c>
      <c r="M443" s="7">
        <f>L443*E443</f>
        <v/>
      </c>
      <c r="N443" s="6" t="n"/>
      <c r="O443" s="6" t="n"/>
    </row>
    <row r="444">
      <c r="A444" s="6" t="n">
        <v>443</v>
      </c>
      <c r="B444" s="6" t="n"/>
      <c r="C444" s="6" t="n"/>
      <c r="D444" s="6" t="n"/>
      <c r="E444" s="7" t="n"/>
      <c r="F444" s="7" t="n"/>
      <c r="G444" s="7">
        <f>F444*E444</f>
        <v/>
      </c>
      <c r="H444" s="7" t="n"/>
      <c r="I444" s="7">
        <f>H444*E444</f>
        <v/>
      </c>
      <c r="J444" s="7" t="n"/>
      <c r="K444" s="7">
        <f>J444*E444</f>
        <v/>
      </c>
      <c r="L444" s="7">
        <f>F444+H444-J444</f>
        <v/>
      </c>
      <c r="M444" s="7">
        <f>L444*E444</f>
        <v/>
      </c>
      <c r="N444" s="6" t="n"/>
      <c r="O444" s="6" t="n"/>
    </row>
    <row r="445">
      <c r="A445" s="6" t="n">
        <v>444</v>
      </c>
      <c r="B445" s="6" t="n"/>
      <c r="C445" s="6" t="n"/>
      <c r="D445" s="6" t="n"/>
      <c r="E445" s="7" t="n"/>
      <c r="F445" s="7" t="n"/>
      <c r="G445" s="7">
        <f>F445*E445</f>
        <v/>
      </c>
      <c r="H445" s="7" t="n"/>
      <c r="I445" s="7">
        <f>H445*E445</f>
        <v/>
      </c>
      <c r="J445" s="7" t="n"/>
      <c r="K445" s="7">
        <f>J445*E445</f>
        <v/>
      </c>
      <c r="L445" s="7">
        <f>F445+H445-J445</f>
        <v/>
      </c>
      <c r="M445" s="7">
        <f>L445*E445</f>
        <v/>
      </c>
      <c r="N445" s="6" t="n"/>
      <c r="O445" s="6" t="n"/>
    </row>
    <row r="446">
      <c r="A446" s="6" t="n">
        <v>445</v>
      </c>
      <c r="B446" s="6" t="n"/>
      <c r="C446" s="6" t="n"/>
      <c r="D446" s="6" t="n"/>
      <c r="E446" s="7" t="n"/>
      <c r="F446" s="7" t="n"/>
      <c r="G446" s="7">
        <f>F446*E446</f>
        <v/>
      </c>
      <c r="H446" s="7" t="n"/>
      <c r="I446" s="7">
        <f>H446*E446</f>
        <v/>
      </c>
      <c r="J446" s="7" t="n"/>
      <c r="K446" s="7">
        <f>J446*E446</f>
        <v/>
      </c>
      <c r="L446" s="7">
        <f>F446+H446-J446</f>
        <v/>
      </c>
      <c r="M446" s="7">
        <f>L446*E446</f>
        <v/>
      </c>
      <c r="N446" s="6" t="n"/>
      <c r="O446" s="6" t="n"/>
    </row>
    <row r="447">
      <c r="A447" s="6" t="n">
        <v>446</v>
      </c>
      <c r="B447" s="6" t="n"/>
      <c r="C447" s="6" t="n"/>
      <c r="D447" s="6" t="n"/>
      <c r="E447" s="7" t="n"/>
      <c r="F447" s="7" t="n"/>
      <c r="G447" s="7">
        <f>F447*E447</f>
        <v/>
      </c>
      <c r="H447" s="7" t="n"/>
      <c r="I447" s="7">
        <f>H447*E447</f>
        <v/>
      </c>
      <c r="J447" s="7" t="n"/>
      <c r="K447" s="7">
        <f>J447*E447</f>
        <v/>
      </c>
      <c r="L447" s="7">
        <f>F447+H447-J447</f>
        <v/>
      </c>
      <c r="M447" s="7">
        <f>L447*E447</f>
        <v/>
      </c>
      <c r="N447" s="6" t="n"/>
      <c r="O447" s="6" t="n"/>
    </row>
    <row r="448">
      <c r="A448" s="6" t="n">
        <v>447</v>
      </c>
      <c r="B448" s="6" t="n"/>
      <c r="C448" s="6" t="n"/>
      <c r="D448" s="6" t="n"/>
      <c r="E448" s="7" t="n"/>
      <c r="F448" s="7" t="n"/>
      <c r="G448" s="7">
        <f>F448*E448</f>
        <v/>
      </c>
      <c r="H448" s="7" t="n"/>
      <c r="I448" s="7">
        <f>H448*E448</f>
        <v/>
      </c>
      <c r="J448" s="7" t="n"/>
      <c r="K448" s="7">
        <f>J448*E448</f>
        <v/>
      </c>
      <c r="L448" s="7">
        <f>F448+H448-J448</f>
        <v/>
      </c>
      <c r="M448" s="7">
        <f>L448*E448</f>
        <v/>
      </c>
      <c r="N448" s="6" t="n"/>
      <c r="O448" s="6" t="n"/>
    </row>
    <row r="449">
      <c r="A449" s="6" t="n">
        <v>448</v>
      </c>
      <c r="B449" s="6" t="n"/>
      <c r="C449" s="6" t="n"/>
      <c r="D449" s="6" t="n"/>
      <c r="E449" s="7" t="n"/>
      <c r="F449" s="7" t="n"/>
      <c r="G449" s="7">
        <f>F449*E449</f>
        <v/>
      </c>
      <c r="H449" s="7" t="n"/>
      <c r="I449" s="7">
        <f>H449*E449</f>
        <v/>
      </c>
      <c r="J449" s="7" t="n"/>
      <c r="K449" s="7">
        <f>J449*E449</f>
        <v/>
      </c>
      <c r="L449" s="7">
        <f>F449+H449-J449</f>
        <v/>
      </c>
      <c r="M449" s="7">
        <f>L449*E449</f>
        <v/>
      </c>
      <c r="N449" s="6" t="n"/>
      <c r="O449" s="6" t="n"/>
    </row>
    <row r="450">
      <c r="A450" s="6" t="n">
        <v>449</v>
      </c>
      <c r="B450" s="6" t="n"/>
      <c r="C450" s="6" t="n"/>
      <c r="D450" s="6" t="n"/>
      <c r="E450" s="7" t="n"/>
      <c r="F450" s="7" t="n"/>
      <c r="G450" s="7">
        <f>F450*E450</f>
        <v/>
      </c>
      <c r="H450" s="7" t="n"/>
      <c r="I450" s="7">
        <f>H450*E450</f>
        <v/>
      </c>
      <c r="J450" s="7" t="n"/>
      <c r="K450" s="7">
        <f>J450*E450</f>
        <v/>
      </c>
      <c r="L450" s="7">
        <f>F450+H450-J450</f>
        <v/>
      </c>
      <c r="M450" s="7">
        <f>L450*E450</f>
        <v/>
      </c>
      <c r="N450" s="6" t="n"/>
      <c r="O450" s="6" t="n"/>
    </row>
    <row r="451">
      <c r="A451" s="6" t="n">
        <v>450</v>
      </c>
      <c r="B451" s="6" t="n"/>
      <c r="C451" s="6" t="n"/>
      <c r="D451" s="6" t="n"/>
      <c r="E451" s="7" t="n"/>
      <c r="F451" s="7" t="n"/>
      <c r="G451" s="7">
        <f>F451*E451</f>
        <v/>
      </c>
      <c r="H451" s="7" t="n"/>
      <c r="I451" s="7">
        <f>H451*E451</f>
        <v/>
      </c>
      <c r="J451" s="7" t="n"/>
      <c r="K451" s="7">
        <f>J451*E451</f>
        <v/>
      </c>
      <c r="L451" s="7">
        <f>F451+H451-J451</f>
        <v/>
      </c>
      <c r="M451" s="7">
        <f>L451*E451</f>
        <v/>
      </c>
      <c r="N451" s="6" t="n"/>
      <c r="O451" s="6" t="n"/>
    </row>
    <row r="452">
      <c r="A452" s="6" t="n">
        <v>451</v>
      </c>
      <c r="B452" s="6" t="n"/>
      <c r="C452" s="6" t="n"/>
      <c r="D452" s="6" t="n"/>
      <c r="E452" s="7" t="n"/>
      <c r="F452" s="7" t="n"/>
      <c r="G452" s="7">
        <f>F452*E452</f>
        <v/>
      </c>
      <c r="H452" s="7" t="n"/>
      <c r="I452" s="7">
        <f>H452*E452</f>
        <v/>
      </c>
      <c r="J452" s="7" t="n"/>
      <c r="K452" s="7">
        <f>J452*E452</f>
        <v/>
      </c>
      <c r="L452" s="7">
        <f>F452+H452-J452</f>
        <v/>
      </c>
      <c r="M452" s="7">
        <f>L452*E452</f>
        <v/>
      </c>
      <c r="N452" s="6" t="n"/>
      <c r="O452" s="6" t="n"/>
    </row>
    <row r="453">
      <c r="A453" s="6" t="n">
        <v>452</v>
      </c>
      <c r="B453" s="6" t="n"/>
      <c r="C453" s="6" t="n"/>
      <c r="D453" s="6" t="n"/>
      <c r="E453" s="7" t="n"/>
      <c r="F453" s="7" t="n"/>
      <c r="G453" s="7">
        <f>F453*E453</f>
        <v/>
      </c>
      <c r="H453" s="7" t="n"/>
      <c r="I453" s="7">
        <f>H453*E453</f>
        <v/>
      </c>
      <c r="J453" s="7" t="n"/>
      <c r="K453" s="7">
        <f>J453*E453</f>
        <v/>
      </c>
      <c r="L453" s="7">
        <f>F453+H453-J453</f>
        <v/>
      </c>
      <c r="M453" s="7">
        <f>L453*E453</f>
        <v/>
      </c>
      <c r="N453" s="6" t="n"/>
      <c r="O453" s="6" t="n"/>
    </row>
    <row r="454">
      <c r="A454" s="6" t="n">
        <v>453</v>
      </c>
      <c r="B454" s="6" t="n"/>
      <c r="C454" s="6" t="n"/>
      <c r="D454" s="6" t="n"/>
      <c r="E454" s="7" t="n"/>
      <c r="F454" s="7" t="n"/>
      <c r="G454" s="7">
        <f>F454*E454</f>
        <v/>
      </c>
      <c r="H454" s="7" t="n"/>
      <c r="I454" s="7">
        <f>H454*E454</f>
        <v/>
      </c>
      <c r="J454" s="7" t="n"/>
      <c r="K454" s="7">
        <f>J454*E454</f>
        <v/>
      </c>
      <c r="L454" s="7">
        <f>F454+H454-J454</f>
        <v/>
      </c>
      <c r="M454" s="7">
        <f>L454*E454</f>
        <v/>
      </c>
      <c r="N454" s="6" t="n"/>
      <c r="O454" s="6" t="n"/>
    </row>
    <row r="455">
      <c r="A455" s="6" t="n">
        <v>454</v>
      </c>
      <c r="B455" s="6" t="n"/>
      <c r="C455" s="6" t="n"/>
      <c r="D455" s="6" t="n"/>
      <c r="E455" s="7" t="n"/>
      <c r="F455" s="7" t="n"/>
      <c r="G455" s="7">
        <f>F455*E455</f>
        <v/>
      </c>
      <c r="H455" s="7" t="n"/>
      <c r="I455" s="7">
        <f>H455*E455</f>
        <v/>
      </c>
      <c r="J455" s="7" t="n"/>
      <c r="K455" s="7">
        <f>J455*E455</f>
        <v/>
      </c>
      <c r="L455" s="7">
        <f>F455+H455-J455</f>
        <v/>
      </c>
      <c r="M455" s="7">
        <f>L455*E455</f>
        <v/>
      </c>
      <c r="N455" s="6" t="n"/>
      <c r="O455" s="6" t="n"/>
    </row>
    <row r="456">
      <c r="A456" s="6" t="n">
        <v>455</v>
      </c>
      <c r="B456" s="6" t="n"/>
      <c r="C456" s="6" t="n"/>
      <c r="D456" s="6" t="n"/>
      <c r="E456" s="7" t="n"/>
      <c r="F456" s="7" t="n"/>
      <c r="G456" s="7">
        <f>F456*E456</f>
        <v/>
      </c>
      <c r="H456" s="7" t="n"/>
      <c r="I456" s="7">
        <f>H456*E456</f>
        <v/>
      </c>
      <c r="J456" s="7" t="n"/>
      <c r="K456" s="7">
        <f>J456*E456</f>
        <v/>
      </c>
      <c r="L456" s="7">
        <f>F456+H456-J456</f>
        <v/>
      </c>
      <c r="M456" s="7">
        <f>L456*E456</f>
        <v/>
      </c>
      <c r="N456" s="6" t="n"/>
      <c r="O456" s="6" t="n"/>
    </row>
    <row r="457">
      <c r="A457" s="6" t="n">
        <v>456</v>
      </c>
      <c r="B457" s="6" t="n"/>
      <c r="C457" s="6" t="n"/>
      <c r="D457" s="6" t="n"/>
      <c r="E457" s="7" t="n"/>
      <c r="F457" s="7" t="n"/>
      <c r="G457" s="7">
        <f>F457*E457</f>
        <v/>
      </c>
      <c r="H457" s="7" t="n"/>
      <c r="I457" s="7">
        <f>H457*E457</f>
        <v/>
      </c>
      <c r="J457" s="7" t="n"/>
      <c r="K457" s="7">
        <f>J457*E457</f>
        <v/>
      </c>
      <c r="L457" s="7">
        <f>F457+H457-J457</f>
        <v/>
      </c>
      <c r="M457" s="7">
        <f>L457*E457</f>
        <v/>
      </c>
      <c r="N457" s="6" t="n"/>
      <c r="O457" s="6" t="n"/>
    </row>
    <row r="458">
      <c r="A458" s="6" t="n">
        <v>457</v>
      </c>
      <c r="B458" s="6" t="n"/>
      <c r="C458" s="6" t="n"/>
      <c r="D458" s="6" t="n"/>
      <c r="E458" s="7" t="n"/>
      <c r="F458" s="7" t="n"/>
      <c r="G458" s="7">
        <f>F458*E458</f>
        <v/>
      </c>
      <c r="H458" s="7" t="n"/>
      <c r="I458" s="7">
        <f>H458*E458</f>
        <v/>
      </c>
      <c r="J458" s="7" t="n"/>
      <c r="K458" s="7">
        <f>J458*E458</f>
        <v/>
      </c>
      <c r="L458" s="7">
        <f>F458+H458-J458</f>
        <v/>
      </c>
      <c r="M458" s="7">
        <f>L458*E458</f>
        <v/>
      </c>
      <c r="N458" s="6" t="n"/>
      <c r="O458" s="6" t="n"/>
    </row>
    <row r="459">
      <c r="A459" s="6" t="n">
        <v>458</v>
      </c>
      <c r="B459" s="6" t="n"/>
      <c r="C459" s="6" t="n"/>
      <c r="D459" s="6" t="n"/>
      <c r="E459" s="7" t="n"/>
      <c r="F459" s="7" t="n"/>
      <c r="G459" s="7">
        <f>F459*E459</f>
        <v/>
      </c>
      <c r="H459" s="7" t="n"/>
      <c r="I459" s="7">
        <f>H459*E459</f>
        <v/>
      </c>
      <c r="J459" s="7" t="n"/>
      <c r="K459" s="7">
        <f>J459*E459</f>
        <v/>
      </c>
      <c r="L459" s="7">
        <f>F459+H459-J459</f>
        <v/>
      </c>
      <c r="M459" s="7">
        <f>L459*E459</f>
        <v/>
      </c>
      <c r="N459" s="6" t="n"/>
      <c r="O459" s="6" t="n"/>
    </row>
    <row r="460">
      <c r="A460" s="6" t="n">
        <v>459</v>
      </c>
      <c r="B460" s="6" t="n"/>
      <c r="C460" s="6" t="n"/>
      <c r="D460" s="6" t="n"/>
      <c r="E460" s="7" t="n"/>
      <c r="F460" s="7" t="n"/>
      <c r="G460" s="7">
        <f>F460*E460</f>
        <v/>
      </c>
      <c r="H460" s="7" t="n"/>
      <c r="I460" s="7">
        <f>H460*E460</f>
        <v/>
      </c>
      <c r="J460" s="7" t="n"/>
      <c r="K460" s="7">
        <f>J460*E460</f>
        <v/>
      </c>
      <c r="L460" s="7">
        <f>F460+H460-J460</f>
        <v/>
      </c>
      <c r="M460" s="7">
        <f>L460*E460</f>
        <v/>
      </c>
      <c r="N460" s="6" t="n"/>
      <c r="O460" s="6" t="n"/>
    </row>
    <row r="461">
      <c r="A461" s="6" t="n">
        <v>460</v>
      </c>
      <c r="B461" s="6" t="n"/>
      <c r="C461" s="6" t="n"/>
      <c r="D461" s="6" t="n"/>
      <c r="E461" s="7" t="n"/>
      <c r="F461" s="7" t="n"/>
      <c r="G461" s="7">
        <f>F461*E461</f>
        <v/>
      </c>
      <c r="H461" s="7" t="n"/>
      <c r="I461" s="7">
        <f>H461*E461</f>
        <v/>
      </c>
      <c r="J461" s="7" t="n"/>
      <c r="K461" s="7">
        <f>J461*E461</f>
        <v/>
      </c>
      <c r="L461" s="7">
        <f>F461+H461-J461</f>
        <v/>
      </c>
      <c r="M461" s="7">
        <f>L461*E461</f>
        <v/>
      </c>
      <c r="N461" s="6" t="n"/>
      <c r="O461" s="6" t="n"/>
    </row>
    <row r="462">
      <c r="A462" s="6" t="n">
        <v>461</v>
      </c>
      <c r="B462" s="6" t="n"/>
      <c r="C462" s="6" t="n"/>
      <c r="D462" s="6" t="n"/>
      <c r="E462" s="7" t="n"/>
      <c r="F462" s="7" t="n"/>
      <c r="G462" s="7">
        <f>F462*E462</f>
        <v/>
      </c>
      <c r="H462" s="7" t="n"/>
      <c r="I462" s="7">
        <f>H462*E462</f>
        <v/>
      </c>
      <c r="J462" s="7" t="n"/>
      <c r="K462" s="7">
        <f>J462*E462</f>
        <v/>
      </c>
      <c r="L462" s="7">
        <f>F462+H462-J462</f>
        <v/>
      </c>
      <c r="M462" s="7">
        <f>L462*E462</f>
        <v/>
      </c>
      <c r="N462" s="6" t="n"/>
      <c r="O462" s="6" t="n"/>
    </row>
    <row r="463">
      <c r="A463" s="6" t="n">
        <v>462</v>
      </c>
      <c r="B463" s="6" t="n"/>
      <c r="C463" s="6" t="n"/>
      <c r="D463" s="6" t="n"/>
      <c r="E463" s="7" t="n"/>
      <c r="F463" s="7" t="n"/>
      <c r="G463" s="7">
        <f>F463*E463</f>
        <v/>
      </c>
      <c r="H463" s="7" t="n"/>
      <c r="I463" s="7">
        <f>H463*E463</f>
        <v/>
      </c>
      <c r="J463" s="7" t="n"/>
      <c r="K463" s="7">
        <f>J463*E463</f>
        <v/>
      </c>
      <c r="L463" s="7">
        <f>F463+H463-J463</f>
        <v/>
      </c>
      <c r="M463" s="7">
        <f>L463*E463</f>
        <v/>
      </c>
      <c r="N463" s="6" t="n"/>
      <c r="O463" s="6" t="n"/>
    </row>
    <row r="464">
      <c r="A464" s="6" t="n">
        <v>463</v>
      </c>
      <c r="B464" s="6" t="n"/>
      <c r="C464" s="6" t="n"/>
      <c r="D464" s="6" t="n"/>
      <c r="E464" s="7" t="n"/>
      <c r="F464" s="7" t="n"/>
      <c r="G464" s="7">
        <f>F464*E464</f>
        <v/>
      </c>
      <c r="H464" s="7" t="n"/>
      <c r="I464" s="7">
        <f>H464*E464</f>
        <v/>
      </c>
      <c r="J464" s="7" t="n"/>
      <c r="K464" s="7">
        <f>J464*E464</f>
        <v/>
      </c>
      <c r="L464" s="7">
        <f>F464+H464-J464</f>
        <v/>
      </c>
      <c r="M464" s="7">
        <f>L464*E464</f>
        <v/>
      </c>
      <c r="N464" s="6" t="n"/>
      <c r="O464" s="6" t="n"/>
    </row>
    <row r="465">
      <c r="A465" s="6" t="n">
        <v>464</v>
      </c>
      <c r="B465" s="6" t="n"/>
      <c r="C465" s="6" t="n"/>
      <c r="D465" s="6" t="n"/>
      <c r="E465" s="7" t="n"/>
      <c r="F465" s="7" t="n"/>
      <c r="G465" s="7">
        <f>F465*E465</f>
        <v/>
      </c>
      <c r="H465" s="7" t="n"/>
      <c r="I465" s="7">
        <f>H465*E465</f>
        <v/>
      </c>
      <c r="J465" s="7" t="n"/>
      <c r="K465" s="7">
        <f>J465*E465</f>
        <v/>
      </c>
      <c r="L465" s="7">
        <f>F465+H465-J465</f>
        <v/>
      </c>
      <c r="M465" s="7">
        <f>L465*E465</f>
        <v/>
      </c>
      <c r="N465" s="6" t="n"/>
      <c r="O465" s="6" t="n"/>
    </row>
    <row r="466">
      <c r="A466" s="6" t="n">
        <v>465</v>
      </c>
      <c r="B466" s="6" t="n"/>
      <c r="C466" s="6" t="n"/>
      <c r="D466" s="6" t="n"/>
      <c r="E466" s="7" t="n"/>
      <c r="F466" s="7" t="n"/>
      <c r="G466" s="7">
        <f>F466*E466</f>
        <v/>
      </c>
      <c r="H466" s="7" t="n"/>
      <c r="I466" s="7">
        <f>H466*E466</f>
        <v/>
      </c>
      <c r="J466" s="7" t="n"/>
      <c r="K466" s="7">
        <f>J466*E466</f>
        <v/>
      </c>
      <c r="L466" s="7">
        <f>F466+H466-J466</f>
        <v/>
      </c>
      <c r="M466" s="7">
        <f>L466*E466</f>
        <v/>
      </c>
      <c r="N466" s="6" t="n"/>
      <c r="O466" s="6" t="n"/>
    </row>
    <row r="467">
      <c r="A467" s="6" t="n">
        <v>466</v>
      </c>
      <c r="B467" s="6" t="n"/>
      <c r="C467" s="6" t="n"/>
      <c r="D467" s="6" t="n"/>
      <c r="E467" s="7" t="n"/>
      <c r="F467" s="7" t="n"/>
      <c r="G467" s="7">
        <f>F467*E467</f>
        <v/>
      </c>
      <c r="H467" s="7" t="n"/>
      <c r="I467" s="7">
        <f>H467*E467</f>
        <v/>
      </c>
      <c r="J467" s="7" t="n"/>
      <c r="K467" s="7">
        <f>J467*E467</f>
        <v/>
      </c>
      <c r="L467" s="7">
        <f>F467+H467-J467</f>
        <v/>
      </c>
      <c r="M467" s="7">
        <f>L467*E467</f>
        <v/>
      </c>
      <c r="N467" s="6" t="n"/>
      <c r="O467" s="6" t="n"/>
    </row>
    <row r="468">
      <c r="A468" s="6" t="n">
        <v>467</v>
      </c>
      <c r="B468" s="6" t="n"/>
      <c r="C468" s="6" t="n"/>
      <c r="D468" s="6" t="n"/>
      <c r="E468" s="7" t="n"/>
      <c r="F468" s="7" t="n"/>
      <c r="G468" s="7">
        <f>F468*E468</f>
        <v/>
      </c>
      <c r="H468" s="7" t="n"/>
      <c r="I468" s="7">
        <f>H468*E468</f>
        <v/>
      </c>
      <c r="J468" s="7" t="n"/>
      <c r="K468" s="7">
        <f>J468*E468</f>
        <v/>
      </c>
      <c r="L468" s="7">
        <f>F468+H468-J468</f>
        <v/>
      </c>
      <c r="M468" s="7">
        <f>L468*E468</f>
        <v/>
      </c>
      <c r="N468" s="6" t="n"/>
      <c r="O468" s="6" t="n"/>
    </row>
    <row r="469">
      <c r="A469" s="6" t="n">
        <v>468</v>
      </c>
      <c r="B469" s="6" t="n"/>
      <c r="C469" s="6" t="n"/>
      <c r="D469" s="6" t="n"/>
      <c r="E469" s="7" t="n"/>
      <c r="F469" s="7" t="n"/>
      <c r="G469" s="7">
        <f>F469*E469</f>
        <v/>
      </c>
      <c r="H469" s="7" t="n"/>
      <c r="I469" s="7">
        <f>H469*E469</f>
        <v/>
      </c>
      <c r="J469" s="7" t="n"/>
      <c r="K469" s="7">
        <f>J469*E469</f>
        <v/>
      </c>
      <c r="L469" s="7">
        <f>F469+H469-J469</f>
        <v/>
      </c>
      <c r="M469" s="7">
        <f>L469*E469</f>
        <v/>
      </c>
      <c r="N469" s="6" t="n"/>
      <c r="O469" s="6" t="n"/>
    </row>
    <row r="470">
      <c r="A470" s="6" t="n">
        <v>469</v>
      </c>
      <c r="B470" s="6" t="n"/>
      <c r="C470" s="6" t="n"/>
      <c r="D470" s="6" t="n"/>
      <c r="E470" s="7" t="n"/>
      <c r="F470" s="7" t="n"/>
      <c r="G470" s="7">
        <f>F470*E470</f>
        <v/>
      </c>
      <c r="H470" s="7" t="n"/>
      <c r="I470" s="7">
        <f>H470*E470</f>
        <v/>
      </c>
      <c r="J470" s="7" t="n"/>
      <c r="K470" s="7">
        <f>J470*E470</f>
        <v/>
      </c>
      <c r="L470" s="7">
        <f>F470+H470-J470</f>
        <v/>
      </c>
      <c r="M470" s="7">
        <f>L470*E470</f>
        <v/>
      </c>
      <c r="N470" s="6" t="n"/>
      <c r="O470" s="6" t="n"/>
    </row>
    <row r="471">
      <c r="A471" s="6" t="n">
        <v>470</v>
      </c>
      <c r="B471" s="6" t="n"/>
      <c r="C471" s="6" t="n"/>
      <c r="D471" s="6" t="n"/>
      <c r="E471" s="7" t="n"/>
      <c r="F471" s="7" t="n"/>
      <c r="G471" s="7">
        <f>F471*E471</f>
        <v/>
      </c>
      <c r="H471" s="7" t="n"/>
      <c r="I471" s="7">
        <f>H471*E471</f>
        <v/>
      </c>
      <c r="J471" s="7" t="n"/>
      <c r="K471" s="7">
        <f>J471*E471</f>
        <v/>
      </c>
      <c r="L471" s="7">
        <f>F471+H471-J471</f>
        <v/>
      </c>
      <c r="M471" s="7">
        <f>L471*E471</f>
        <v/>
      </c>
      <c r="N471" s="6" t="n"/>
      <c r="O471" s="6" t="n"/>
    </row>
    <row r="472">
      <c r="A472" s="6" t="n">
        <v>471</v>
      </c>
      <c r="B472" s="6" t="n"/>
      <c r="C472" s="6" t="n"/>
      <c r="D472" s="6" t="n"/>
      <c r="E472" s="7" t="n"/>
      <c r="F472" s="7" t="n"/>
      <c r="G472" s="7">
        <f>F472*E472</f>
        <v/>
      </c>
      <c r="H472" s="7" t="n"/>
      <c r="I472" s="7">
        <f>H472*E472</f>
        <v/>
      </c>
      <c r="J472" s="7" t="n"/>
      <c r="K472" s="7">
        <f>J472*E472</f>
        <v/>
      </c>
      <c r="L472" s="7">
        <f>F472+H472-J472</f>
        <v/>
      </c>
      <c r="M472" s="7">
        <f>L472*E472</f>
        <v/>
      </c>
      <c r="N472" s="6" t="n"/>
      <c r="O472" s="6" t="n"/>
    </row>
    <row r="473">
      <c r="A473" s="6" t="n">
        <v>472</v>
      </c>
      <c r="B473" s="6" t="n"/>
      <c r="C473" s="6" t="n"/>
      <c r="D473" s="6" t="n"/>
      <c r="E473" s="7" t="n"/>
      <c r="F473" s="7" t="n"/>
      <c r="G473" s="7">
        <f>F473*E473</f>
        <v/>
      </c>
      <c r="H473" s="7" t="n"/>
      <c r="I473" s="7">
        <f>H473*E473</f>
        <v/>
      </c>
      <c r="J473" s="7" t="n"/>
      <c r="K473" s="7">
        <f>J473*E473</f>
        <v/>
      </c>
      <c r="L473" s="7">
        <f>F473+H473-J473</f>
        <v/>
      </c>
      <c r="M473" s="7">
        <f>L473*E473</f>
        <v/>
      </c>
      <c r="N473" s="6" t="n"/>
      <c r="O473" s="6" t="n"/>
    </row>
    <row r="474">
      <c r="A474" s="6" t="n">
        <v>473</v>
      </c>
      <c r="B474" s="6" t="n"/>
      <c r="C474" s="6" t="n"/>
      <c r="D474" s="6" t="n"/>
      <c r="E474" s="7" t="n"/>
      <c r="F474" s="7" t="n"/>
      <c r="G474" s="7">
        <f>F474*E474</f>
        <v/>
      </c>
      <c r="H474" s="7" t="n"/>
      <c r="I474" s="7">
        <f>H474*E474</f>
        <v/>
      </c>
      <c r="J474" s="7" t="n"/>
      <c r="K474" s="7">
        <f>J474*E474</f>
        <v/>
      </c>
      <c r="L474" s="7">
        <f>F474+H474-J474</f>
        <v/>
      </c>
      <c r="M474" s="7">
        <f>L474*E474</f>
        <v/>
      </c>
      <c r="N474" s="6" t="n"/>
      <c r="O474" s="6" t="n"/>
    </row>
    <row r="475">
      <c r="A475" s="6" t="n">
        <v>474</v>
      </c>
      <c r="B475" s="6" t="n"/>
      <c r="C475" s="6" t="n"/>
      <c r="D475" s="6" t="n"/>
      <c r="E475" s="7" t="n"/>
      <c r="F475" s="7" t="n"/>
      <c r="G475" s="7">
        <f>F475*E475</f>
        <v/>
      </c>
      <c r="H475" s="7" t="n"/>
      <c r="I475" s="7">
        <f>H475*E475</f>
        <v/>
      </c>
      <c r="J475" s="7" t="n"/>
      <c r="K475" s="7">
        <f>J475*E475</f>
        <v/>
      </c>
      <c r="L475" s="7">
        <f>F475+H475-J475</f>
        <v/>
      </c>
      <c r="M475" s="7">
        <f>L475*E475</f>
        <v/>
      </c>
      <c r="N475" s="6" t="n"/>
      <c r="O475" s="6" t="n"/>
    </row>
    <row r="476">
      <c r="A476" s="6" t="n">
        <v>475</v>
      </c>
      <c r="B476" s="6" t="n"/>
      <c r="C476" s="6" t="n"/>
      <c r="D476" s="6" t="n"/>
      <c r="E476" s="7" t="n"/>
      <c r="F476" s="7" t="n"/>
      <c r="G476" s="7">
        <f>F476*E476</f>
        <v/>
      </c>
      <c r="H476" s="7" t="n"/>
      <c r="I476" s="7">
        <f>H476*E476</f>
        <v/>
      </c>
      <c r="J476" s="7" t="n"/>
      <c r="K476" s="7">
        <f>J476*E476</f>
        <v/>
      </c>
      <c r="L476" s="7">
        <f>F476+H476-J476</f>
        <v/>
      </c>
      <c r="M476" s="7">
        <f>L476*E476</f>
        <v/>
      </c>
      <c r="N476" s="6" t="n"/>
      <c r="O476" s="6" t="n"/>
    </row>
    <row r="477">
      <c r="A477" s="6" t="n">
        <v>476</v>
      </c>
      <c r="B477" s="6" t="n"/>
      <c r="C477" s="6" t="n"/>
      <c r="D477" s="6" t="n"/>
      <c r="E477" s="7" t="n"/>
      <c r="F477" s="7" t="n"/>
      <c r="G477" s="7">
        <f>F477*E477</f>
        <v/>
      </c>
      <c r="H477" s="7" t="n"/>
      <c r="I477" s="7">
        <f>H477*E477</f>
        <v/>
      </c>
      <c r="J477" s="7" t="n"/>
      <c r="K477" s="7">
        <f>J477*E477</f>
        <v/>
      </c>
      <c r="L477" s="7">
        <f>F477+H477-J477</f>
        <v/>
      </c>
      <c r="M477" s="7">
        <f>L477*E477</f>
        <v/>
      </c>
      <c r="N477" s="6" t="n"/>
      <c r="O477" s="6" t="n"/>
    </row>
    <row r="478">
      <c r="A478" s="6" t="n">
        <v>477</v>
      </c>
      <c r="B478" s="6" t="n"/>
      <c r="C478" s="6" t="n"/>
      <c r="D478" s="6" t="n"/>
      <c r="E478" s="7" t="n"/>
      <c r="F478" s="7" t="n"/>
      <c r="G478" s="7">
        <f>F478*E478</f>
        <v/>
      </c>
      <c r="H478" s="7" t="n"/>
      <c r="I478" s="7">
        <f>H478*E478</f>
        <v/>
      </c>
      <c r="J478" s="7" t="n"/>
      <c r="K478" s="7">
        <f>J478*E478</f>
        <v/>
      </c>
      <c r="L478" s="7">
        <f>F478+H478-J478</f>
        <v/>
      </c>
      <c r="M478" s="7">
        <f>L478*E478</f>
        <v/>
      </c>
      <c r="N478" s="6" t="n"/>
      <c r="O478" s="6" t="n"/>
    </row>
    <row r="479">
      <c r="A479" s="6" t="n">
        <v>478</v>
      </c>
      <c r="B479" s="6" t="n"/>
      <c r="C479" s="6" t="n"/>
      <c r="D479" s="6" t="n"/>
      <c r="E479" s="7" t="n"/>
      <c r="F479" s="7" t="n"/>
      <c r="G479" s="7">
        <f>F479*E479</f>
        <v/>
      </c>
      <c r="H479" s="7" t="n"/>
      <c r="I479" s="7">
        <f>H479*E479</f>
        <v/>
      </c>
      <c r="J479" s="7" t="n"/>
      <c r="K479" s="7">
        <f>J479*E479</f>
        <v/>
      </c>
      <c r="L479" s="7">
        <f>F479+H479-J479</f>
        <v/>
      </c>
      <c r="M479" s="7">
        <f>L479*E479</f>
        <v/>
      </c>
      <c r="N479" s="6" t="n"/>
      <c r="O479" s="6" t="n"/>
    </row>
    <row r="480">
      <c r="A480" s="6" t="n">
        <v>479</v>
      </c>
      <c r="B480" s="6" t="n"/>
      <c r="C480" s="6" t="n"/>
      <c r="D480" s="6" t="n"/>
      <c r="E480" s="7" t="n"/>
      <c r="F480" s="7" t="n"/>
      <c r="G480" s="7">
        <f>F480*E480</f>
        <v/>
      </c>
      <c r="H480" s="7" t="n"/>
      <c r="I480" s="7">
        <f>H480*E480</f>
        <v/>
      </c>
      <c r="J480" s="7" t="n"/>
      <c r="K480" s="7">
        <f>J480*E480</f>
        <v/>
      </c>
      <c r="L480" s="7">
        <f>F480+H480-J480</f>
        <v/>
      </c>
      <c r="M480" s="7">
        <f>L480*E480</f>
        <v/>
      </c>
      <c r="N480" s="6" t="n"/>
      <c r="O480" s="6" t="n"/>
    </row>
    <row r="481">
      <c r="A481" s="6" t="n">
        <v>480</v>
      </c>
      <c r="B481" s="6" t="n"/>
      <c r="C481" s="6" t="n"/>
      <c r="D481" s="6" t="n"/>
      <c r="E481" s="7" t="n"/>
      <c r="F481" s="7" t="n"/>
      <c r="G481" s="7">
        <f>F481*E481</f>
        <v/>
      </c>
      <c r="H481" s="7" t="n"/>
      <c r="I481" s="7">
        <f>H481*E481</f>
        <v/>
      </c>
      <c r="J481" s="7" t="n"/>
      <c r="K481" s="7">
        <f>J481*E481</f>
        <v/>
      </c>
      <c r="L481" s="7">
        <f>F481+H481-J481</f>
        <v/>
      </c>
      <c r="M481" s="7">
        <f>L481*E481</f>
        <v/>
      </c>
      <c r="N481" s="6" t="n"/>
      <c r="O481" s="6" t="n"/>
    </row>
    <row r="482">
      <c r="A482" s="6" t="n">
        <v>481</v>
      </c>
      <c r="B482" s="6" t="n"/>
      <c r="C482" s="6" t="n"/>
      <c r="D482" s="6" t="n"/>
      <c r="E482" s="7" t="n"/>
      <c r="F482" s="7" t="n"/>
      <c r="G482" s="7">
        <f>F482*E482</f>
        <v/>
      </c>
      <c r="H482" s="7" t="n"/>
      <c r="I482" s="7">
        <f>H482*E482</f>
        <v/>
      </c>
      <c r="J482" s="7" t="n"/>
      <c r="K482" s="7">
        <f>J482*E482</f>
        <v/>
      </c>
      <c r="L482" s="7">
        <f>F482+H482-J482</f>
        <v/>
      </c>
      <c r="M482" s="7">
        <f>L482*E482</f>
        <v/>
      </c>
      <c r="N482" s="6" t="n"/>
      <c r="O482" s="6" t="n"/>
    </row>
    <row r="483">
      <c r="A483" s="6" t="n">
        <v>482</v>
      </c>
      <c r="B483" s="6" t="n"/>
      <c r="C483" s="6" t="n"/>
      <c r="D483" s="6" t="n"/>
      <c r="E483" s="7" t="n"/>
      <c r="F483" s="7" t="n"/>
      <c r="G483" s="7">
        <f>F483*E483</f>
        <v/>
      </c>
      <c r="H483" s="7" t="n"/>
      <c r="I483" s="7">
        <f>H483*E483</f>
        <v/>
      </c>
      <c r="J483" s="7" t="n"/>
      <c r="K483" s="7">
        <f>J483*E483</f>
        <v/>
      </c>
      <c r="L483" s="7">
        <f>F483+H483-J483</f>
        <v/>
      </c>
      <c r="M483" s="7">
        <f>L483*E483</f>
        <v/>
      </c>
      <c r="N483" s="6" t="n"/>
      <c r="O483" s="6" t="n"/>
    </row>
    <row r="484">
      <c r="A484" s="6" t="n">
        <v>483</v>
      </c>
      <c r="B484" s="6" t="n"/>
      <c r="C484" s="6" t="n"/>
      <c r="D484" s="6" t="n"/>
      <c r="E484" s="7" t="n"/>
      <c r="F484" s="7" t="n"/>
      <c r="G484" s="7">
        <f>F484*E484</f>
        <v/>
      </c>
      <c r="H484" s="7" t="n"/>
      <c r="I484" s="7">
        <f>H484*E484</f>
        <v/>
      </c>
      <c r="J484" s="7" t="n"/>
      <c r="K484" s="7">
        <f>J484*E484</f>
        <v/>
      </c>
      <c r="L484" s="7">
        <f>F484+H484-J484</f>
        <v/>
      </c>
      <c r="M484" s="7">
        <f>L484*E484</f>
        <v/>
      </c>
      <c r="N484" s="6" t="n"/>
      <c r="O484" s="6" t="n"/>
    </row>
    <row r="485">
      <c r="A485" s="6" t="n">
        <v>484</v>
      </c>
      <c r="B485" s="6" t="n"/>
      <c r="C485" s="6" t="n"/>
      <c r="D485" s="6" t="n"/>
      <c r="E485" s="7" t="n"/>
      <c r="F485" s="7" t="n"/>
      <c r="G485" s="7">
        <f>F485*E485</f>
        <v/>
      </c>
      <c r="H485" s="7" t="n"/>
      <c r="I485" s="7">
        <f>H485*E485</f>
        <v/>
      </c>
      <c r="J485" s="7" t="n"/>
      <c r="K485" s="7">
        <f>J485*E485</f>
        <v/>
      </c>
      <c r="L485" s="7">
        <f>F485+H485-J485</f>
        <v/>
      </c>
      <c r="M485" s="7">
        <f>L485*E485</f>
        <v/>
      </c>
      <c r="N485" s="6" t="n"/>
      <c r="O485" s="6" t="n"/>
    </row>
    <row r="486">
      <c r="A486" s="6" t="n">
        <v>485</v>
      </c>
      <c r="B486" s="6" t="n"/>
      <c r="C486" s="6" t="n"/>
      <c r="D486" s="6" t="n"/>
      <c r="E486" s="7" t="n"/>
      <c r="F486" s="7" t="n"/>
      <c r="G486" s="7">
        <f>F486*E486</f>
        <v/>
      </c>
      <c r="H486" s="7" t="n"/>
      <c r="I486" s="7">
        <f>H486*E486</f>
        <v/>
      </c>
      <c r="J486" s="7" t="n"/>
      <c r="K486" s="7">
        <f>J486*E486</f>
        <v/>
      </c>
      <c r="L486" s="7">
        <f>F486+H486-J486</f>
        <v/>
      </c>
      <c r="M486" s="7">
        <f>L486*E486</f>
        <v/>
      </c>
      <c r="N486" s="6" t="n"/>
      <c r="O486" s="6" t="n"/>
    </row>
    <row r="487">
      <c r="A487" s="6" t="n">
        <v>486</v>
      </c>
      <c r="B487" s="6" t="n"/>
      <c r="C487" s="6" t="n"/>
      <c r="D487" s="6" t="n"/>
      <c r="E487" s="7" t="n"/>
      <c r="F487" s="7" t="n"/>
      <c r="G487" s="7">
        <f>F487*E487</f>
        <v/>
      </c>
      <c r="H487" s="7" t="n"/>
      <c r="I487" s="7">
        <f>H487*E487</f>
        <v/>
      </c>
      <c r="J487" s="7" t="n"/>
      <c r="K487" s="7">
        <f>J487*E487</f>
        <v/>
      </c>
      <c r="L487" s="7">
        <f>F487+H487-J487</f>
        <v/>
      </c>
      <c r="M487" s="7">
        <f>L487*E487</f>
        <v/>
      </c>
      <c r="N487" s="6" t="n"/>
      <c r="O487" s="6" t="n"/>
    </row>
    <row r="488">
      <c r="A488" s="6" t="n">
        <v>487</v>
      </c>
      <c r="B488" s="6" t="n"/>
      <c r="C488" s="6" t="n"/>
      <c r="D488" s="6" t="n"/>
      <c r="E488" s="7" t="n"/>
      <c r="F488" s="7" t="n"/>
      <c r="G488" s="7">
        <f>F488*E488</f>
        <v/>
      </c>
      <c r="H488" s="7" t="n"/>
      <c r="I488" s="7">
        <f>H488*E488</f>
        <v/>
      </c>
      <c r="J488" s="7" t="n"/>
      <c r="K488" s="7">
        <f>J488*E488</f>
        <v/>
      </c>
      <c r="L488" s="7">
        <f>F488+H488-J488</f>
        <v/>
      </c>
      <c r="M488" s="7">
        <f>L488*E488</f>
        <v/>
      </c>
      <c r="N488" s="6" t="n"/>
      <c r="O488" s="6" t="n"/>
    </row>
    <row r="489">
      <c r="A489" s="6" t="n">
        <v>488</v>
      </c>
      <c r="B489" s="6" t="n"/>
      <c r="C489" s="6" t="n"/>
      <c r="D489" s="6" t="n"/>
      <c r="E489" s="7" t="n"/>
      <c r="F489" s="7" t="n"/>
      <c r="G489" s="7">
        <f>F489*E489</f>
        <v/>
      </c>
      <c r="H489" s="7" t="n"/>
      <c r="I489" s="7">
        <f>H489*E489</f>
        <v/>
      </c>
      <c r="J489" s="7" t="n"/>
      <c r="K489" s="7">
        <f>J489*E489</f>
        <v/>
      </c>
      <c r="L489" s="7">
        <f>F489+H489-J489</f>
        <v/>
      </c>
      <c r="M489" s="7">
        <f>L489*E489</f>
        <v/>
      </c>
      <c r="N489" s="6" t="n"/>
      <c r="O489" s="6" t="n"/>
    </row>
    <row r="490">
      <c r="A490" s="6" t="n">
        <v>489</v>
      </c>
      <c r="B490" s="6" t="n"/>
      <c r="C490" s="6" t="n"/>
      <c r="D490" s="6" t="n"/>
      <c r="E490" s="7" t="n"/>
      <c r="F490" s="7" t="n"/>
      <c r="G490" s="7">
        <f>F490*E490</f>
        <v/>
      </c>
      <c r="H490" s="7" t="n"/>
      <c r="I490" s="7">
        <f>H490*E490</f>
        <v/>
      </c>
      <c r="J490" s="7" t="n"/>
      <c r="K490" s="7">
        <f>J490*E490</f>
        <v/>
      </c>
      <c r="L490" s="7">
        <f>F490+H490-J490</f>
        <v/>
      </c>
      <c r="M490" s="7">
        <f>L490*E490</f>
        <v/>
      </c>
      <c r="N490" s="6" t="n"/>
      <c r="O490" s="6" t="n"/>
    </row>
    <row r="491">
      <c r="A491" s="6" t="n">
        <v>490</v>
      </c>
      <c r="B491" s="6" t="n"/>
      <c r="C491" s="6" t="n"/>
      <c r="D491" s="6" t="n"/>
      <c r="E491" s="7" t="n"/>
      <c r="F491" s="7" t="n"/>
      <c r="G491" s="7">
        <f>F491*E491</f>
        <v/>
      </c>
      <c r="H491" s="7" t="n"/>
      <c r="I491" s="7">
        <f>H491*E491</f>
        <v/>
      </c>
      <c r="J491" s="7" t="n"/>
      <c r="K491" s="7">
        <f>J491*E491</f>
        <v/>
      </c>
      <c r="L491" s="7">
        <f>F491+H491-J491</f>
        <v/>
      </c>
      <c r="M491" s="7">
        <f>L491*E491</f>
        <v/>
      </c>
      <c r="N491" s="6" t="n"/>
      <c r="O491" s="6" t="n"/>
    </row>
    <row r="492">
      <c r="A492" s="6" t="n">
        <v>491</v>
      </c>
      <c r="B492" s="6" t="n"/>
      <c r="C492" s="6" t="n"/>
      <c r="D492" s="6" t="n"/>
      <c r="E492" s="7" t="n"/>
      <c r="F492" s="7" t="n"/>
      <c r="G492" s="7">
        <f>F492*E492</f>
        <v/>
      </c>
      <c r="H492" s="7" t="n"/>
      <c r="I492" s="7">
        <f>H492*E492</f>
        <v/>
      </c>
      <c r="J492" s="7" t="n"/>
      <c r="K492" s="7">
        <f>J492*E492</f>
        <v/>
      </c>
      <c r="L492" s="7">
        <f>F492+H492-J492</f>
        <v/>
      </c>
      <c r="M492" s="7">
        <f>L492*E492</f>
        <v/>
      </c>
      <c r="N492" s="6" t="n"/>
      <c r="O492" s="6" t="n"/>
    </row>
    <row r="493">
      <c r="A493" s="6" t="n">
        <v>492</v>
      </c>
      <c r="B493" s="6" t="n"/>
      <c r="C493" s="6" t="n"/>
      <c r="D493" s="6" t="n"/>
      <c r="E493" s="7" t="n"/>
      <c r="F493" s="7" t="n"/>
      <c r="G493" s="7">
        <f>F493*E493</f>
        <v/>
      </c>
      <c r="H493" s="7" t="n"/>
      <c r="I493" s="7">
        <f>H493*E493</f>
        <v/>
      </c>
      <c r="J493" s="7" t="n"/>
      <c r="K493" s="7">
        <f>J493*E493</f>
        <v/>
      </c>
      <c r="L493" s="7">
        <f>F493+H493-J493</f>
        <v/>
      </c>
      <c r="M493" s="7">
        <f>L493*E493</f>
        <v/>
      </c>
      <c r="N493" s="6" t="n"/>
      <c r="O493" s="6" t="n"/>
    </row>
    <row r="494">
      <c r="A494" s="6" t="n">
        <v>493</v>
      </c>
      <c r="B494" s="6" t="n"/>
      <c r="C494" s="6" t="n"/>
      <c r="D494" s="6" t="n"/>
      <c r="E494" s="7" t="n"/>
      <c r="F494" s="7" t="n"/>
      <c r="G494" s="7">
        <f>F494*E494</f>
        <v/>
      </c>
      <c r="H494" s="7" t="n"/>
      <c r="I494" s="7">
        <f>H494*E494</f>
        <v/>
      </c>
      <c r="J494" s="7" t="n"/>
      <c r="K494" s="7">
        <f>J494*E494</f>
        <v/>
      </c>
      <c r="L494" s="7">
        <f>F494+H494-J494</f>
        <v/>
      </c>
      <c r="M494" s="7">
        <f>L494*E494</f>
        <v/>
      </c>
      <c r="N494" s="6" t="n"/>
      <c r="O494" s="6" t="n"/>
    </row>
    <row r="495">
      <c r="A495" s="6" t="n">
        <v>494</v>
      </c>
      <c r="B495" s="6" t="n"/>
      <c r="C495" s="6" t="n"/>
      <c r="D495" s="6" t="n"/>
      <c r="E495" s="7" t="n"/>
      <c r="F495" s="7" t="n"/>
      <c r="G495" s="7">
        <f>F495*E495</f>
        <v/>
      </c>
      <c r="H495" s="7" t="n"/>
      <c r="I495" s="7">
        <f>H495*E495</f>
        <v/>
      </c>
      <c r="J495" s="7" t="n"/>
      <c r="K495" s="7">
        <f>J495*E495</f>
        <v/>
      </c>
      <c r="L495" s="7">
        <f>F495+H495-J495</f>
        <v/>
      </c>
      <c r="M495" s="7">
        <f>L495*E495</f>
        <v/>
      </c>
      <c r="N495" s="6" t="n"/>
      <c r="O495" s="6" t="n"/>
    </row>
    <row r="496">
      <c r="A496" s="6" t="n">
        <v>495</v>
      </c>
      <c r="B496" s="6" t="n"/>
      <c r="C496" s="6" t="n"/>
      <c r="D496" s="6" t="n"/>
      <c r="E496" s="7" t="n"/>
      <c r="F496" s="7" t="n"/>
      <c r="G496" s="7">
        <f>F496*E496</f>
        <v/>
      </c>
      <c r="H496" s="7" t="n"/>
      <c r="I496" s="7">
        <f>H496*E496</f>
        <v/>
      </c>
      <c r="J496" s="7" t="n"/>
      <c r="K496" s="7">
        <f>J496*E496</f>
        <v/>
      </c>
      <c r="L496" s="7">
        <f>F496+H496-J496</f>
        <v/>
      </c>
      <c r="M496" s="7">
        <f>L496*E496</f>
        <v/>
      </c>
      <c r="N496" s="6" t="n"/>
      <c r="O496" s="6" t="n"/>
    </row>
    <row r="497">
      <c r="A497" s="6" t="n">
        <v>496</v>
      </c>
      <c r="B497" s="6" t="n"/>
      <c r="C497" s="6" t="n"/>
      <c r="D497" s="6" t="n"/>
      <c r="E497" s="7" t="n"/>
      <c r="F497" s="7" t="n"/>
      <c r="G497" s="7">
        <f>F497*E497</f>
        <v/>
      </c>
      <c r="H497" s="7" t="n"/>
      <c r="I497" s="7">
        <f>H497*E497</f>
        <v/>
      </c>
      <c r="J497" s="7" t="n"/>
      <c r="K497" s="7">
        <f>J497*E497</f>
        <v/>
      </c>
      <c r="L497" s="7">
        <f>F497+H497-J497</f>
        <v/>
      </c>
      <c r="M497" s="7">
        <f>L497*E497</f>
        <v/>
      </c>
      <c r="N497" s="6" t="n"/>
      <c r="O497" s="6" t="n"/>
    </row>
    <row r="498">
      <c r="A498" s="6" t="n">
        <v>497</v>
      </c>
      <c r="B498" s="6" t="n"/>
      <c r="C498" s="6" t="n"/>
      <c r="D498" s="6" t="n"/>
      <c r="E498" s="7" t="n"/>
      <c r="F498" s="7" t="n"/>
      <c r="G498" s="7">
        <f>F498*E498</f>
        <v/>
      </c>
      <c r="H498" s="7" t="n"/>
      <c r="I498" s="7">
        <f>H498*E498</f>
        <v/>
      </c>
      <c r="J498" s="7" t="n"/>
      <c r="K498" s="7">
        <f>J498*E498</f>
        <v/>
      </c>
      <c r="L498" s="7">
        <f>F498+H498-J498</f>
        <v/>
      </c>
      <c r="M498" s="7">
        <f>L498*E498</f>
        <v/>
      </c>
      <c r="N498" s="6" t="n"/>
      <c r="O498" s="6" t="n"/>
    </row>
    <row r="499">
      <c r="A499" s="6" t="n">
        <v>498</v>
      </c>
      <c r="B499" s="6" t="n"/>
      <c r="C499" s="6" t="n"/>
      <c r="D499" s="6" t="n"/>
      <c r="E499" s="7" t="n"/>
      <c r="F499" s="7" t="n"/>
      <c r="G499" s="7">
        <f>F499*E499</f>
        <v/>
      </c>
      <c r="H499" s="7" t="n"/>
      <c r="I499" s="7">
        <f>H499*E499</f>
        <v/>
      </c>
      <c r="J499" s="7" t="n"/>
      <c r="K499" s="7">
        <f>J499*E499</f>
        <v/>
      </c>
      <c r="L499" s="7">
        <f>F499+H499-J499</f>
        <v/>
      </c>
      <c r="M499" s="7">
        <f>L499*E499</f>
        <v/>
      </c>
      <c r="N499" s="6" t="n"/>
      <c r="O499" s="6" t="n"/>
    </row>
    <row r="500">
      <c r="A500" s="6" t="n">
        <v>499</v>
      </c>
      <c r="B500" s="6" t="n"/>
      <c r="C500" s="6" t="n"/>
      <c r="D500" s="6" t="n"/>
      <c r="E500" s="7" t="n"/>
      <c r="F500" s="7" t="n"/>
      <c r="G500" s="7">
        <f>F500*E500</f>
        <v/>
      </c>
      <c r="H500" s="7" t="n"/>
      <c r="I500" s="7">
        <f>H500*E500</f>
        <v/>
      </c>
      <c r="J500" s="7" t="n"/>
      <c r="K500" s="7">
        <f>J500*E500</f>
        <v/>
      </c>
      <c r="L500" s="7">
        <f>F500+H500-J500</f>
        <v/>
      </c>
      <c r="M500" s="7">
        <f>L500*E500</f>
        <v/>
      </c>
      <c r="N500" s="6" t="n"/>
      <c r="O500" s="6" t="n"/>
    </row>
    <row r="501">
      <c r="A501" s="6" t="n">
        <v>500</v>
      </c>
      <c r="B501" s="6" t="n"/>
      <c r="C501" s="6" t="n"/>
      <c r="D501" s="6" t="n"/>
      <c r="E501" s="7" t="n"/>
      <c r="F501" s="7" t="n"/>
      <c r="G501" s="7">
        <f>F501*E501</f>
        <v/>
      </c>
      <c r="H501" s="7" t="n"/>
      <c r="I501" s="7">
        <f>H501*E501</f>
        <v/>
      </c>
      <c r="J501" s="7" t="n"/>
      <c r="K501" s="7">
        <f>J501*E501</f>
        <v/>
      </c>
      <c r="L501" s="7">
        <f>F501+H501-J501</f>
        <v/>
      </c>
      <c r="M501" s="7">
        <f>L501*E501</f>
        <v/>
      </c>
      <c r="N501" s="6" t="n"/>
      <c r="O501" s="6" t="n"/>
    </row>
    <row r="502">
      <c r="A502" s="4" t="inlineStr">
        <is>
          <t>TOTAL</t>
        </is>
      </c>
      <c r="B502" s="8" t="n"/>
      <c r="C502" s="8" t="n"/>
      <c r="D502" s="8" t="n"/>
      <c r="E502" s="8" t="n"/>
      <c r="F502" s="8" t="n"/>
      <c r="G502" s="5">
        <f>SUM(G2:G501)</f>
        <v/>
      </c>
      <c r="H502" s="8" t="n"/>
      <c r="I502" s="5">
        <f>SUM(I2:I501)</f>
        <v/>
      </c>
      <c r="J502" s="8" t="n"/>
      <c r="K502" s="5">
        <f>SUM(K2:K501)</f>
        <v/>
      </c>
      <c r="L502" s="8" t="n"/>
      <c r="M502" s="5">
        <f>SUM(M2:M501)</f>
        <v/>
      </c>
      <c r="N502" s="8" t="n"/>
      <c r="O502" s="8" t="n"/>
    </row>
  </sheetData>
  <mergeCells count="1">
    <mergeCell ref="A502:E50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2025-12-19T08:25:33Z</dcterms:created>
  <dcterms:modified xsi:type="dcterms:W3CDTF">2025-12-19T08:25:34Z</dcterms:modified>
</cp:coreProperties>
</file>